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3" l="1"/>
</calcChain>
</file>

<file path=xl/sharedStrings.xml><?xml version="1.0" encoding="utf-8"?>
<sst xmlns="http://schemas.openxmlformats.org/spreadsheetml/2006/main" count="59" uniqueCount="22">
  <si>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</si>
  <si>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</si>
  <si>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</si>
  <si>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</si>
  <si>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</si>
  <si>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</si>
  <si>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</si>
  <si>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</si>
  <si>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</si>
  <si>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</si>
  <si>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</si>
  <si>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</si>
  <si>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</si>
  <si>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</si>
  <si>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</si>
  <si>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</si>
  <si>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</si>
  <si>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</si>
  <si>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Теория</t>
  </si>
  <si>
    <t>Практика</t>
  </si>
  <si>
    <t>Основы безопасности жизнедеятельности</t>
  </si>
  <si>
    <t>Муниципальный этап олимпиад 2023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</si>
</sst>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5" xfId="0" applyFont="1" applyFill="1" applyBorder="1"/>
    <xf numFmtId="0" fontId="1" fillId="2" borderId="4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1"/>
  <sheetViews>
    <sheetView tabSelected="1" topLeftCell="B1" workbookViewId="0">
      <selection activeCell="B1" sqref="B1:M17"/>
    </sheetView>
  </sheetViews>
  <sheetFormatPr defaultColWidth="11" defaultRowHeight="15.75"/>
  <cols>
    <col min="1" max="1" width="11" style="5"/>
    <col min="2" max="2" width="22.375" style="5" bestFit="1" customWidth="1"/>
    <col min="3" max="3" width="15" style="5" customWidth="1"/>
    <col min="4" max="4" width="12.625" style="7" customWidth="1"/>
    <col min="5" max="5" width="8.5" style="5" customWidth="1"/>
    <col min="6" max="12" width="8.375" style="5" customWidth="1"/>
    <col min="13" max="13" width="4.375" style="5" customWidth="1"/>
    <col min="14" max="16384" width="11" style="5"/>
  </cols>
  <sheetData>
    <row r="1" spans="1:21">
      <c r="B1" s="6" t="s">
        <v>9</v>
      </c>
      <c r="C1" s="5" t="s">
        <v>21</v>
      </c>
      <c r="H1" s="19" t="s">
        <v>6</v>
      </c>
      <c r="I1" s="29"/>
      <c r="J1" s="29"/>
      <c r="K1" s="20"/>
      <c r="U1" s="9"/>
    </row>
    <row r="2" spans="1:21">
      <c r="B2" s="6" t="s">
        <v>2</v>
      </c>
      <c r="C2" s="10" t="s">
        <v>20</v>
      </c>
      <c r="H2" s="21" t="s">
        <v>16</v>
      </c>
      <c r="I2" s="28"/>
      <c r="J2" s="28"/>
      <c r="K2" s="22"/>
      <c r="U2" s="9"/>
    </row>
    <row r="3" spans="1:21">
      <c r="B3" s="6" t="s">
        <v>1</v>
      </c>
      <c r="C3" s="11">
        <f>COUNTA(B9:B258)</f>
        <v>7</v>
      </c>
      <c r="H3" s="21" t="s">
        <v>17</v>
      </c>
      <c r="I3" s="28"/>
      <c r="J3" s="28"/>
      <c r="K3" s="22"/>
      <c r="U3" s="9"/>
    </row>
    <row r="4" spans="1:21">
      <c r="B4" s="6" t="s">
        <v>5</v>
      </c>
      <c r="C4" s="33">
        <v>9</v>
      </c>
      <c r="H4" s="23"/>
      <c r="I4" s="30"/>
      <c r="J4" s="30"/>
      <c r="K4" s="24"/>
      <c r="U4" s="9"/>
    </row>
    <row r="5" spans="1:21">
      <c r="B5" s="6" t="s">
        <v>8</v>
      </c>
      <c r="C5" s="11">
        <v>1</v>
      </c>
      <c r="D5" s="12"/>
      <c r="E5" s="12"/>
      <c r="F5" s="12"/>
      <c r="G5" s="12"/>
      <c r="H5" s="12"/>
      <c r="I5" s="12"/>
      <c r="J5" s="12"/>
      <c r="K5" s="12"/>
      <c r="L5" s="12"/>
      <c r="M5" s="13"/>
      <c r="N5" s="8"/>
    </row>
    <row r="6" spans="1:21" ht="24.75" customHeight="1">
      <c r="C6" s="34" t="s">
        <v>15</v>
      </c>
      <c r="D6" s="36" t="s">
        <v>18</v>
      </c>
      <c r="E6" s="38" t="s">
        <v>19</v>
      </c>
      <c r="F6" s="39"/>
      <c r="G6" s="39"/>
      <c r="H6" s="39"/>
      <c r="I6" s="39"/>
      <c r="J6" s="39"/>
      <c r="K6" s="39"/>
      <c r="L6" s="40"/>
      <c r="M6" s="14"/>
    </row>
    <row r="7" spans="1:21" ht="27" customHeight="1">
      <c r="C7" s="35"/>
      <c r="D7" s="37"/>
      <c r="E7" s="31">
        <v>1</v>
      </c>
      <c r="F7" s="31">
        <v>2.1</v>
      </c>
      <c r="G7" s="32">
        <v>2.2000000000000002</v>
      </c>
      <c r="H7" s="32">
        <v>3</v>
      </c>
      <c r="I7" s="32">
        <v>4</v>
      </c>
      <c r="J7" s="32">
        <v>5</v>
      </c>
      <c r="K7" s="32">
        <v>6.1</v>
      </c>
      <c r="L7" s="32">
        <v>6.2</v>
      </c>
      <c r="M7" s="14"/>
    </row>
    <row r="8" spans="1:21" s="17" customFormat="1" ht="30.95" customHeight="1">
      <c r="A8" s="15" t="s">
        <v>3</v>
      </c>
      <c r="B8" s="15" t="s">
        <v>0</v>
      </c>
      <c r="C8" s="3" t="s">
        <v>7</v>
      </c>
      <c r="D8" s="3">
        <v>150</v>
      </c>
      <c r="E8" s="27">
        <v>20</v>
      </c>
      <c r="F8" s="3">
        <v>20</v>
      </c>
      <c r="G8" s="3">
        <v>20</v>
      </c>
      <c r="H8" s="3">
        <v>15</v>
      </c>
      <c r="I8" s="3">
        <v>20</v>
      </c>
      <c r="J8" s="3">
        <v>20</v>
      </c>
      <c r="K8" s="3">
        <v>15</v>
      </c>
      <c r="L8" s="3">
        <v>20</v>
      </c>
      <c r="M8" s="16"/>
    </row>
    <row r="9" spans="1:21">
      <c r="A9" s="15">
        <v>1</v>
      </c>
      <c r="B9" s="25">
        <v>9002010140173</v>
      </c>
      <c r="C9" s="15">
        <f>SUM(D9:L9)</f>
        <v>202</v>
      </c>
      <c r="D9" s="26">
        <v>102</v>
      </c>
      <c r="E9" s="26">
        <v>20</v>
      </c>
      <c r="F9" s="26">
        <v>20</v>
      </c>
      <c r="G9" s="26">
        <v>20</v>
      </c>
      <c r="H9" s="26">
        <v>0</v>
      </c>
      <c r="I9" s="26">
        <v>20</v>
      </c>
      <c r="J9" s="26">
        <v>20</v>
      </c>
      <c r="K9" s="26">
        <v>0</v>
      </c>
      <c r="L9" s="26">
        <v>0</v>
      </c>
      <c r="M9" s="18"/>
    </row>
    <row r="10" spans="1:21">
      <c r="A10" s="15">
        <v>2</v>
      </c>
      <c r="B10" s="25">
        <v>9002149310171</v>
      </c>
      <c r="C10" s="15">
        <f t="shared" ref="C10:C73" si="0">SUM(D10:L10)</f>
        <v>192</v>
      </c>
      <c r="D10" s="26">
        <v>87</v>
      </c>
      <c r="E10" s="26">
        <v>10</v>
      </c>
      <c r="F10" s="26">
        <v>20</v>
      </c>
      <c r="G10" s="26">
        <v>20</v>
      </c>
      <c r="H10" s="26">
        <v>15</v>
      </c>
      <c r="I10" s="26">
        <v>20</v>
      </c>
      <c r="J10" s="26">
        <v>20</v>
      </c>
      <c r="K10" s="26">
        <v>0</v>
      </c>
      <c r="L10" s="26">
        <v>0</v>
      </c>
      <c r="M10" s="18"/>
    </row>
    <row r="11" spans="1:21">
      <c r="A11" s="15">
        <v>3</v>
      </c>
      <c r="B11" s="25">
        <v>9002149400179</v>
      </c>
      <c r="C11" s="15">
        <f t="shared" si="0"/>
        <v>216</v>
      </c>
      <c r="D11" s="26">
        <v>81</v>
      </c>
      <c r="E11" s="26">
        <v>20</v>
      </c>
      <c r="F11" s="26">
        <v>20</v>
      </c>
      <c r="G11" s="26">
        <v>20</v>
      </c>
      <c r="H11" s="26">
        <v>15</v>
      </c>
      <c r="I11" s="26">
        <v>20</v>
      </c>
      <c r="J11" s="26">
        <v>20</v>
      </c>
      <c r="K11" s="26">
        <v>0</v>
      </c>
      <c r="L11" s="26">
        <v>20</v>
      </c>
      <c r="M11" s="18"/>
    </row>
    <row r="12" spans="1:21">
      <c r="A12" s="15">
        <v>4</v>
      </c>
      <c r="B12" s="25">
        <v>9002149410178</v>
      </c>
      <c r="C12" s="15">
        <f t="shared" si="0"/>
        <v>214</v>
      </c>
      <c r="D12" s="26">
        <v>84</v>
      </c>
      <c r="E12" s="26">
        <v>20</v>
      </c>
      <c r="F12" s="26">
        <v>15</v>
      </c>
      <c r="G12" s="26">
        <v>20</v>
      </c>
      <c r="H12" s="26">
        <v>15</v>
      </c>
      <c r="I12" s="26">
        <v>20</v>
      </c>
      <c r="J12" s="26">
        <v>20</v>
      </c>
      <c r="K12" s="26">
        <v>0</v>
      </c>
      <c r="L12" s="26">
        <v>20</v>
      </c>
      <c r="M12" s="18"/>
    </row>
    <row r="13" spans="1:21">
      <c r="A13" s="15">
        <v>5</v>
      </c>
      <c r="B13" s="25">
        <v>9002010390172</v>
      </c>
      <c r="C13" s="15">
        <f t="shared" si="0"/>
        <v>105</v>
      </c>
      <c r="D13" s="26">
        <v>105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18"/>
    </row>
    <row r="14" spans="1:21">
      <c r="A14" s="15">
        <v>6</v>
      </c>
      <c r="B14" s="25">
        <v>9002009900177</v>
      </c>
      <c r="C14" s="15">
        <f t="shared" si="0"/>
        <v>81</v>
      </c>
      <c r="D14" s="26">
        <v>81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8"/>
    </row>
    <row r="15" spans="1:21">
      <c r="A15" s="15">
        <v>7</v>
      </c>
      <c r="B15" s="25">
        <v>9002010430175</v>
      </c>
      <c r="C15" s="15">
        <f t="shared" si="0"/>
        <v>90</v>
      </c>
      <c r="D15" s="26">
        <v>90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18"/>
    </row>
    <row r="16" spans="1:21">
      <c r="A16" s="15">
        <v>8</v>
      </c>
      <c r="B16" s="25"/>
      <c r="C16" s="15">
        <f t="shared" si="0"/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18"/>
    </row>
    <row r="17" spans="1:13">
      <c r="A17" s="15">
        <v>9</v>
      </c>
      <c r="B17" s="25"/>
      <c r="C17" s="15">
        <f t="shared" si="0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18"/>
    </row>
    <row r="18" spans="1:13">
      <c r="A18" s="15">
        <v>10</v>
      </c>
      <c r="B18" s="25"/>
      <c r="C18" s="15">
        <f t="shared" si="0"/>
        <v>0</v>
      </c>
      <c r="D18" s="26"/>
      <c r="E18" s="26"/>
      <c r="F18" s="26"/>
      <c r="G18" s="26"/>
      <c r="H18" s="26"/>
      <c r="I18" s="26"/>
      <c r="J18" s="26"/>
      <c r="K18" s="26"/>
      <c r="L18" s="26"/>
      <c r="M18" s="18"/>
    </row>
    <row r="19" spans="1:13">
      <c r="A19" s="15">
        <v>11</v>
      </c>
      <c r="B19" s="25"/>
      <c r="C19" s="15">
        <f t="shared" si="0"/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18"/>
    </row>
    <row r="20" spans="1:13">
      <c r="A20" s="15">
        <v>12</v>
      </c>
      <c r="B20" s="25"/>
      <c r="C20" s="15">
        <f t="shared" si="0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18"/>
    </row>
    <row r="21" spans="1:13">
      <c r="A21" s="15">
        <v>13</v>
      </c>
      <c r="B21" s="25"/>
      <c r="C21" s="15">
        <f t="shared" si="0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18"/>
    </row>
    <row r="22" spans="1:13">
      <c r="A22" s="15">
        <v>14</v>
      </c>
      <c r="B22" s="25"/>
      <c r="C22" s="15">
        <f t="shared" si="0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18"/>
    </row>
    <row r="23" spans="1:13">
      <c r="A23" s="15">
        <v>15</v>
      </c>
      <c r="B23" s="25"/>
      <c r="C23" s="15">
        <f t="shared" si="0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18"/>
    </row>
    <row r="24" spans="1:13">
      <c r="A24" s="15">
        <v>16</v>
      </c>
      <c r="B24" s="25"/>
      <c r="C24" s="15">
        <f t="shared" si="0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18"/>
    </row>
    <row r="25" spans="1:13">
      <c r="A25" s="15">
        <v>17</v>
      </c>
      <c r="B25" s="25"/>
      <c r="C25" s="15">
        <f t="shared" si="0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18"/>
    </row>
    <row r="26" spans="1:13">
      <c r="A26" s="15">
        <v>18</v>
      </c>
      <c r="B26" s="25"/>
      <c r="C26" s="15">
        <f t="shared" si="0"/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18"/>
    </row>
    <row r="27" spans="1:13">
      <c r="A27" s="15">
        <v>19</v>
      </c>
      <c r="B27" s="25"/>
      <c r="C27" s="15">
        <f t="shared" si="0"/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18"/>
    </row>
    <row r="28" spans="1:13">
      <c r="A28" s="15">
        <v>20</v>
      </c>
      <c r="B28" s="25"/>
      <c r="C28" s="15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18"/>
    </row>
    <row r="29" spans="1:13">
      <c r="A29" s="15">
        <v>21</v>
      </c>
      <c r="B29" s="25"/>
      <c r="C29" s="15">
        <f t="shared" si="0"/>
        <v>0</v>
      </c>
      <c r="D29" s="26"/>
      <c r="E29" s="26"/>
      <c r="F29" s="26"/>
      <c r="G29" s="26"/>
      <c r="H29" s="26"/>
      <c r="I29" s="26"/>
      <c r="J29" s="26"/>
      <c r="K29" s="26"/>
      <c r="L29" s="26"/>
      <c r="M29" s="18"/>
    </row>
    <row r="30" spans="1:13">
      <c r="A30" s="15">
        <v>22</v>
      </c>
      <c r="B30" s="25"/>
      <c r="C30" s="15">
        <f t="shared" si="0"/>
        <v>0</v>
      </c>
      <c r="D30" s="26"/>
      <c r="E30" s="26"/>
      <c r="F30" s="26"/>
      <c r="G30" s="26"/>
      <c r="H30" s="26"/>
      <c r="I30" s="26"/>
      <c r="J30" s="26"/>
      <c r="K30" s="26"/>
      <c r="L30" s="26"/>
      <c r="M30" s="18"/>
    </row>
    <row r="31" spans="1:13">
      <c r="A31" s="15">
        <v>23</v>
      </c>
      <c r="B31" s="25"/>
      <c r="C31" s="15">
        <f t="shared" si="0"/>
        <v>0</v>
      </c>
      <c r="D31" s="26"/>
      <c r="E31" s="26"/>
      <c r="F31" s="26"/>
      <c r="G31" s="26"/>
      <c r="H31" s="26"/>
      <c r="I31" s="26"/>
      <c r="J31" s="26"/>
      <c r="K31" s="26"/>
      <c r="L31" s="26"/>
      <c r="M31" s="18"/>
    </row>
    <row r="32" spans="1:13">
      <c r="A32" s="15">
        <v>24</v>
      </c>
      <c r="B32" s="25"/>
      <c r="C32" s="15">
        <f t="shared" si="0"/>
        <v>0</v>
      </c>
      <c r="D32" s="26"/>
      <c r="E32" s="26"/>
      <c r="F32" s="26"/>
      <c r="G32" s="26"/>
      <c r="H32" s="26"/>
      <c r="I32" s="26"/>
      <c r="J32" s="26"/>
      <c r="K32" s="26"/>
      <c r="L32" s="26"/>
      <c r="M32" s="18"/>
    </row>
    <row r="33" spans="1:13">
      <c r="A33" s="15">
        <v>25</v>
      </c>
      <c r="B33" s="25"/>
      <c r="C33" s="15">
        <f t="shared" si="0"/>
        <v>0</v>
      </c>
      <c r="D33" s="26"/>
      <c r="E33" s="26"/>
      <c r="F33" s="26"/>
      <c r="G33" s="26"/>
      <c r="H33" s="26"/>
      <c r="I33" s="26"/>
      <c r="J33" s="26"/>
      <c r="K33" s="26"/>
      <c r="L33" s="26"/>
      <c r="M33" s="18"/>
    </row>
    <row r="34" spans="1:13">
      <c r="A34" s="15">
        <v>26</v>
      </c>
      <c r="B34" s="25"/>
      <c r="C34" s="15">
        <f t="shared" si="0"/>
        <v>0</v>
      </c>
      <c r="D34" s="26"/>
      <c r="E34" s="26"/>
      <c r="F34" s="26"/>
      <c r="G34" s="26"/>
      <c r="H34" s="26"/>
      <c r="I34" s="26"/>
      <c r="J34" s="26"/>
      <c r="K34" s="26"/>
      <c r="L34" s="26"/>
      <c r="M34" s="18"/>
    </row>
    <row r="35" spans="1:13">
      <c r="A35" s="15">
        <v>27</v>
      </c>
      <c r="B35" s="25"/>
      <c r="C35" s="15">
        <f t="shared" si="0"/>
        <v>0</v>
      </c>
      <c r="D35" s="26"/>
      <c r="E35" s="26"/>
      <c r="F35" s="26"/>
      <c r="G35" s="26"/>
      <c r="H35" s="26"/>
      <c r="I35" s="26"/>
      <c r="J35" s="26"/>
      <c r="K35" s="26"/>
      <c r="L35" s="26"/>
      <c r="M35" s="18"/>
    </row>
    <row r="36" spans="1:13">
      <c r="A36" s="15">
        <v>28</v>
      </c>
      <c r="B36" s="25"/>
      <c r="C36" s="15">
        <f t="shared" si="0"/>
        <v>0</v>
      </c>
      <c r="D36" s="26"/>
      <c r="E36" s="26"/>
      <c r="F36" s="26"/>
      <c r="G36" s="26"/>
      <c r="H36" s="26"/>
      <c r="I36" s="26"/>
      <c r="J36" s="26"/>
      <c r="K36" s="26"/>
      <c r="L36" s="26"/>
      <c r="M36" s="18"/>
    </row>
    <row r="37" spans="1:13">
      <c r="A37" s="15">
        <v>29</v>
      </c>
      <c r="B37" s="25"/>
      <c r="C37" s="15">
        <f t="shared" si="0"/>
        <v>0</v>
      </c>
      <c r="D37" s="26"/>
      <c r="E37" s="26"/>
      <c r="F37" s="26"/>
      <c r="G37" s="26"/>
      <c r="H37" s="26"/>
      <c r="I37" s="26"/>
      <c r="J37" s="26"/>
      <c r="K37" s="26"/>
      <c r="L37" s="26"/>
      <c r="M37" s="18"/>
    </row>
    <row r="38" spans="1:13">
      <c r="A38" s="15">
        <v>30</v>
      </c>
      <c r="B38" s="25"/>
      <c r="C38" s="15">
        <f t="shared" si="0"/>
        <v>0</v>
      </c>
      <c r="D38" s="26"/>
      <c r="E38" s="26"/>
      <c r="F38" s="26"/>
      <c r="G38" s="26"/>
      <c r="H38" s="26"/>
      <c r="I38" s="26"/>
      <c r="J38" s="26"/>
      <c r="K38" s="26"/>
      <c r="L38" s="26"/>
      <c r="M38" s="18"/>
    </row>
    <row r="39" spans="1:13">
      <c r="A39" s="15">
        <v>31</v>
      </c>
      <c r="B39" s="25"/>
      <c r="C39" s="15">
        <f t="shared" si="0"/>
        <v>0</v>
      </c>
      <c r="D39" s="26"/>
      <c r="E39" s="26"/>
      <c r="F39" s="26"/>
      <c r="G39" s="26"/>
      <c r="H39" s="26"/>
      <c r="I39" s="26"/>
      <c r="J39" s="26"/>
      <c r="K39" s="26"/>
      <c r="L39" s="26"/>
      <c r="M39" s="18"/>
    </row>
    <row r="40" spans="1:13">
      <c r="A40" s="15">
        <v>32</v>
      </c>
      <c r="B40" s="25"/>
      <c r="C40" s="15">
        <f t="shared" si="0"/>
        <v>0</v>
      </c>
      <c r="D40" s="26"/>
      <c r="E40" s="26"/>
      <c r="F40" s="26"/>
      <c r="G40" s="26"/>
      <c r="H40" s="26"/>
      <c r="I40" s="26"/>
      <c r="J40" s="26"/>
      <c r="K40" s="26"/>
      <c r="L40" s="26"/>
      <c r="M40" s="18"/>
    </row>
    <row r="41" spans="1:13">
      <c r="A41" s="15">
        <v>33</v>
      </c>
      <c r="B41" s="25"/>
      <c r="C41" s="15">
        <f t="shared" si="0"/>
        <v>0</v>
      </c>
      <c r="D41" s="26"/>
      <c r="E41" s="26"/>
      <c r="F41" s="26"/>
      <c r="G41" s="26"/>
      <c r="H41" s="26"/>
      <c r="I41" s="26"/>
      <c r="J41" s="26"/>
      <c r="K41" s="26"/>
      <c r="L41" s="26"/>
      <c r="M41" s="18"/>
    </row>
    <row r="42" spans="1:13">
      <c r="A42" s="15">
        <v>34</v>
      </c>
      <c r="B42" s="25"/>
      <c r="C42" s="15">
        <f t="shared" si="0"/>
        <v>0</v>
      </c>
      <c r="D42" s="26"/>
      <c r="E42" s="26"/>
      <c r="F42" s="26"/>
      <c r="G42" s="26"/>
      <c r="H42" s="26"/>
      <c r="I42" s="26"/>
      <c r="J42" s="26"/>
      <c r="K42" s="26"/>
      <c r="L42" s="26"/>
      <c r="M42" s="18"/>
    </row>
    <row r="43" spans="1:13">
      <c r="A43" s="15">
        <v>35</v>
      </c>
      <c r="B43" s="25"/>
      <c r="C43" s="15">
        <f t="shared" si="0"/>
        <v>0</v>
      </c>
      <c r="D43" s="26"/>
      <c r="E43" s="26"/>
      <c r="F43" s="26"/>
      <c r="G43" s="26"/>
      <c r="H43" s="26"/>
      <c r="I43" s="26"/>
      <c r="J43" s="26"/>
      <c r="K43" s="26"/>
      <c r="L43" s="26"/>
      <c r="M43" s="18"/>
    </row>
    <row r="44" spans="1:13">
      <c r="A44" s="15">
        <v>36</v>
      </c>
      <c r="B44" s="25"/>
      <c r="C44" s="15">
        <f t="shared" si="0"/>
        <v>0</v>
      </c>
      <c r="D44" s="26"/>
      <c r="E44" s="26"/>
      <c r="F44" s="26"/>
      <c r="G44" s="26"/>
      <c r="H44" s="26"/>
      <c r="I44" s="26"/>
      <c r="J44" s="26"/>
      <c r="K44" s="26"/>
      <c r="L44" s="26"/>
      <c r="M44" s="18"/>
    </row>
    <row r="45" spans="1:13">
      <c r="A45" s="15">
        <v>37</v>
      </c>
      <c r="B45" s="25"/>
      <c r="C45" s="15">
        <f t="shared" si="0"/>
        <v>0</v>
      </c>
      <c r="D45" s="26"/>
      <c r="E45" s="26"/>
      <c r="F45" s="26"/>
      <c r="G45" s="26"/>
      <c r="H45" s="26"/>
      <c r="I45" s="26"/>
      <c r="J45" s="26"/>
      <c r="K45" s="26"/>
      <c r="L45" s="26"/>
      <c r="M45" s="18"/>
    </row>
    <row r="46" spans="1:13">
      <c r="A46" s="15">
        <v>38</v>
      </c>
      <c r="B46" s="25"/>
      <c r="C46" s="15">
        <f t="shared" si="0"/>
        <v>0</v>
      </c>
      <c r="D46" s="26"/>
      <c r="E46" s="26"/>
      <c r="F46" s="26"/>
      <c r="G46" s="26"/>
      <c r="H46" s="26"/>
      <c r="I46" s="26"/>
      <c r="J46" s="26"/>
      <c r="K46" s="26"/>
      <c r="L46" s="26"/>
      <c r="M46" s="18"/>
    </row>
    <row r="47" spans="1:13">
      <c r="A47" s="15">
        <v>39</v>
      </c>
      <c r="B47" s="25"/>
      <c r="C47" s="15">
        <f t="shared" si="0"/>
        <v>0</v>
      </c>
      <c r="D47" s="26"/>
      <c r="E47" s="26"/>
      <c r="F47" s="26"/>
      <c r="G47" s="26"/>
      <c r="H47" s="26"/>
      <c r="I47" s="26"/>
      <c r="J47" s="26"/>
      <c r="K47" s="26"/>
      <c r="L47" s="26"/>
      <c r="M47" s="18"/>
    </row>
    <row r="48" spans="1:13">
      <c r="A48" s="15">
        <v>40</v>
      </c>
      <c r="B48" s="25"/>
      <c r="C48" s="15">
        <f t="shared" si="0"/>
        <v>0</v>
      </c>
      <c r="D48" s="26"/>
      <c r="E48" s="26"/>
      <c r="F48" s="26"/>
      <c r="G48" s="26"/>
      <c r="H48" s="26"/>
      <c r="I48" s="26"/>
      <c r="J48" s="26"/>
      <c r="K48" s="26"/>
      <c r="L48" s="26"/>
      <c r="M48" s="18"/>
    </row>
    <row r="49" spans="1:13">
      <c r="A49" s="15">
        <v>41</v>
      </c>
      <c r="B49" s="25"/>
      <c r="C49" s="15">
        <f t="shared" si="0"/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18"/>
    </row>
    <row r="50" spans="1:13">
      <c r="A50" s="15">
        <v>42</v>
      </c>
      <c r="B50" s="25"/>
      <c r="C50" s="15">
        <f t="shared" si="0"/>
        <v>0</v>
      </c>
      <c r="D50" s="26"/>
      <c r="E50" s="26"/>
      <c r="F50" s="26"/>
      <c r="G50" s="26"/>
      <c r="H50" s="26"/>
      <c r="I50" s="26"/>
      <c r="J50" s="26"/>
      <c r="K50" s="26"/>
      <c r="L50" s="26"/>
      <c r="M50" s="18"/>
    </row>
    <row r="51" spans="1:13">
      <c r="A51" s="15">
        <v>43</v>
      </c>
      <c r="B51" s="25"/>
      <c r="C51" s="15">
        <f t="shared" si="0"/>
        <v>0</v>
      </c>
      <c r="D51" s="26"/>
      <c r="E51" s="26"/>
      <c r="F51" s="26"/>
      <c r="G51" s="26"/>
      <c r="H51" s="26"/>
      <c r="I51" s="26"/>
      <c r="J51" s="26"/>
      <c r="K51" s="26"/>
      <c r="L51" s="26"/>
      <c r="M51" s="18"/>
    </row>
    <row r="52" spans="1:13">
      <c r="A52" s="15">
        <v>44</v>
      </c>
      <c r="B52" s="25"/>
      <c r="C52" s="15">
        <f t="shared" si="0"/>
        <v>0</v>
      </c>
      <c r="D52" s="26"/>
      <c r="E52" s="26"/>
      <c r="F52" s="26"/>
      <c r="G52" s="26"/>
      <c r="H52" s="26"/>
      <c r="I52" s="26"/>
      <c r="J52" s="26"/>
      <c r="K52" s="26"/>
      <c r="L52" s="26"/>
      <c r="M52" s="18"/>
    </row>
    <row r="53" spans="1:13">
      <c r="A53" s="15">
        <v>45</v>
      </c>
      <c r="B53" s="25"/>
      <c r="C53" s="15">
        <f t="shared" si="0"/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18"/>
    </row>
    <row r="54" spans="1:13">
      <c r="A54" s="15">
        <v>46</v>
      </c>
      <c r="B54" s="25"/>
      <c r="C54" s="15">
        <f t="shared" si="0"/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18"/>
    </row>
    <row r="55" spans="1:13">
      <c r="A55" s="15">
        <v>47</v>
      </c>
      <c r="B55" s="25"/>
      <c r="C55" s="15">
        <f t="shared" si="0"/>
        <v>0</v>
      </c>
      <c r="D55" s="26"/>
      <c r="E55" s="26"/>
      <c r="F55" s="26"/>
      <c r="G55" s="26"/>
      <c r="H55" s="26"/>
      <c r="I55" s="26"/>
      <c r="J55" s="26"/>
      <c r="K55" s="26"/>
      <c r="L55" s="26"/>
      <c r="M55" s="18"/>
    </row>
    <row r="56" spans="1:13">
      <c r="A56" s="15">
        <v>48</v>
      </c>
      <c r="B56" s="25"/>
      <c r="C56" s="15">
        <f t="shared" si="0"/>
        <v>0</v>
      </c>
      <c r="D56" s="26"/>
      <c r="E56" s="26"/>
      <c r="F56" s="26"/>
      <c r="G56" s="26"/>
      <c r="H56" s="26"/>
      <c r="I56" s="26"/>
      <c r="J56" s="26"/>
      <c r="K56" s="26"/>
      <c r="L56" s="26"/>
      <c r="M56" s="18"/>
    </row>
    <row r="57" spans="1:13">
      <c r="A57" s="15">
        <v>49</v>
      </c>
      <c r="B57" s="25"/>
      <c r="C57" s="15">
        <f t="shared" si="0"/>
        <v>0</v>
      </c>
      <c r="D57" s="26"/>
      <c r="E57" s="26"/>
      <c r="F57" s="26"/>
      <c r="G57" s="26"/>
      <c r="H57" s="26"/>
      <c r="I57" s="26"/>
      <c r="J57" s="26"/>
      <c r="K57" s="26"/>
      <c r="L57" s="26"/>
      <c r="M57" s="18"/>
    </row>
    <row r="58" spans="1:13">
      <c r="A58" s="15">
        <v>50</v>
      </c>
      <c r="B58" s="25"/>
      <c r="C58" s="15">
        <f t="shared" si="0"/>
        <v>0</v>
      </c>
      <c r="D58" s="26"/>
      <c r="E58" s="26"/>
      <c r="F58" s="26"/>
      <c r="G58" s="26"/>
      <c r="H58" s="26"/>
      <c r="I58" s="26"/>
      <c r="J58" s="26"/>
      <c r="K58" s="26"/>
      <c r="L58" s="26"/>
      <c r="M58" s="18"/>
    </row>
    <row r="59" spans="1:13">
      <c r="A59" s="15">
        <v>51</v>
      </c>
      <c r="B59" s="25"/>
      <c r="C59" s="15">
        <f t="shared" si="0"/>
        <v>0</v>
      </c>
      <c r="D59" s="26"/>
      <c r="E59" s="26"/>
      <c r="F59" s="26"/>
      <c r="G59" s="26"/>
      <c r="H59" s="26"/>
      <c r="I59" s="26"/>
      <c r="J59" s="26"/>
      <c r="K59" s="26"/>
      <c r="L59" s="26"/>
      <c r="M59" s="18"/>
    </row>
    <row r="60" spans="1:13">
      <c r="A60" s="15">
        <v>52</v>
      </c>
      <c r="B60" s="25"/>
      <c r="C60" s="15">
        <f t="shared" si="0"/>
        <v>0</v>
      </c>
      <c r="D60" s="26"/>
      <c r="E60" s="26"/>
      <c r="F60" s="26"/>
      <c r="G60" s="26"/>
      <c r="H60" s="26"/>
      <c r="I60" s="26"/>
      <c r="J60" s="26"/>
      <c r="K60" s="26"/>
      <c r="L60" s="26"/>
      <c r="M60" s="18"/>
    </row>
    <row r="61" spans="1:13">
      <c r="A61" s="15">
        <v>53</v>
      </c>
      <c r="B61" s="25"/>
      <c r="C61" s="15">
        <f t="shared" si="0"/>
        <v>0</v>
      </c>
      <c r="D61" s="26"/>
      <c r="E61" s="26"/>
      <c r="F61" s="26"/>
      <c r="G61" s="26"/>
      <c r="H61" s="26"/>
      <c r="I61" s="26"/>
      <c r="J61" s="26"/>
      <c r="K61" s="26"/>
      <c r="L61" s="26"/>
      <c r="M61" s="18"/>
    </row>
    <row r="62" spans="1:13">
      <c r="A62" s="15">
        <v>54</v>
      </c>
      <c r="B62" s="25"/>
      <c r="C62" s="15">
        <f t="shared" si="0"/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18"/>
    </row>
    <row r="63" spans="1:13">
      <c r="A63" s="15">
        <v>55</v>
      </c>
      <c r="B63" s="25"/>
      <c r="C63" s="15">
        <f t="shared" si="0"/>
        <v>0</v>
      </c>
      <c r="D63" s="26"/>
      <c r="E63" s="26"/>
      <c r="F63" s="26"/>
      <c r="G63" s="26"/>
      <c r="H63" s="26"/>
      <c r="I63" s="26"/>
      <c r="J63" s="26"/>
      <c r="K63" s="26"/>
      <c r="L63" s="26"/>
      <c r="M63" s="18"/>
    </row>
    <row r="64" spans="1:13">
      <c r="A64" s="15">
        <v>56</v>
      </c>
      <c r="B64" s="25"/>
      <c r="C64" s="15">
        <f t="shared" si="0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18"/>
    </row>
    <row r="65" spans="1:13">
      <c r="A65" s="15">
        <v>57</v>
      </c>
      <c r="B65" s="25"/>
      <c r="C65" s="15">
        <f t="shared" si="0"/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18"/>
    </row>
    <row r="66" spans="1:13">
      <c r="A66" s="15">
        <v>58</v>
      </c>
      <c r="B66" s="25"/>
      <c r="C66" s="15">
        <f t="shared" si="0"/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18"/>
    </row>
    <row r="67" spans="1:13">
      <c r="A67" s="15">
        <v>59</v>
      </c>
      <c r="B67" s="25"/>
      <c r="C67" s="15">
        <f t="shared" si="0"/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18"/>
    </row>
    <row r="68" spans="1:13">
      <c r="A68" s="15">
        <v>60</v>
      </c>
      <c r="B68" s="25"/>
      <c r="C68" s="15">
        <f t="shared" si="0"/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18"/>
    </row>
    <row r="69" spans="1:13">
      <c r="A69" s="15">
        <v>61</v>
      </c>
      <c r="B69" s="25"/>
      <c r="C69" s="15">
        <f t="shared" si="0"/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18"/>
    </row>
    <row r="70" spans="1:13">
      <c r="A70" s="15">
        <v>62</v>
      </c>
      <c r="B70" s="25"/>
      <c r="C70" s="15">
        <f t="shared" si="0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18"/>
    </row>
    <row r="71" spans="1:13">
      <c r="A71" s="15">
        <v>63</v>
      </c>
      <c r="B71" s="25"/>
      <c r="C71" s="15">
        <f t="shared" si="0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18"/>
    </row>
    <row r="72" spans="1:13">
      <c r="A72" s="15">
        <v>64</v>
      </c>
      <c r="B72" s="25"/>
      <c r="C72" s="15">
        <f t="shared" si="0"/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18"/>
    </row>
    <row r="73" spans="1:13">
      <c r="A73" s="15">
        <v>65</v>
      </c>
      <c r="B73" s="25"/>
      <c r="C73" s="15">
        <f t="shared" si="0"/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18"/>
    </row>
    <row r="74" spans="1:13">
      <c r="A74" s="15">
        <v>66</v>
      </c>
      <c r="B74" s="25"/>
      <c r="C74" s="15">
        <f t="shared" ref="C74:C137" si="1">SUM(D74:L74)</f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18"/>
    </row>
    <row r="75" spans="1:13">
      <c r="A75" s="15">
        <v>67</v>
      </c>
      <c r="B75" s="25"/>
      <c r="C75" s="15">
        <f t="shared" si="1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18"/>
    </row>
    <row r="76" spans="1:13">
      <c r="A76" s="15">
        <v>68</v>
      </c>
      <c r="B76" s="25"/>
      <c r="C76" s="15">
        <f t="shared" si="1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18"/>
    </row>
    <row r="77" spans="1:13">
      <c r="A77" s="15">
        <v>69</v>
      </c>
      <c r="B77" s="25"/>
      <c r="C77" s="15">
        <f t="shared" si="1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18"/>
    </row>
    <row r="78" spans="1:13">
      <c r="A78" s="15">
        <v>70</v>
      </c>
      <c r="B78" s="25"/>
      <c r="C78" s="15">
        <f t="shared" si="1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18"/>
    </row>
    <row r="79" spans="1:13">
      <c r="A79" s="15">
        <v>71</v>
      </c>
      <c r="B79" s="25"/>
      <c r="C79" s="15">
        <f t="shared" si="1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18"/>
    </row>
    <row r="80" spans="1:13">
      <c r="A80" s="15">
        <v>72</v>
      </c>
      <c r="B80" s="25"/>
      <c r="C80" s="15">
        <f t="shared" si="1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18"/>
    </row>
    <row r="81" spans="1:13">
      <c r="A81" s="15">
        <v>73</v>
      </c>
      <c r="B81" s="25"/>
      <c r="C81" s="15">
        <f t="shared" si="1"/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18"/>
    </row>
    <row r="82" spans="1:13">
      <c r="A82" s="15">
        <v>74</v>
      </c>
      <c r="B82" s="25"/>
      <c r="C82" s="15">
        <f t="shared" si="1"/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18"/>
    </row>
    <row r="83" spans="1:13">
      <c r="A83" s="15">
        <v>75</v>
      </c>
      <c r="B83" s="25"/>
      <c r="C83" s="15">
        <f t="shared" si="1"/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18"/>
    </row>
    <row r="84" spans="1:13">
      <c r="A84" s="15">
        <v>76</v>
      </c>
      <c r="B84" s="25"/>
      <c r="C84" s="15">
        <f t="shared" si="1"/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18"/>
    </row>
    <row r="85" spans="1:13">
      <c r="A85" s="15">
        <v>77</v>
      </c>
      <c r="B85" s="25"/>
      <c r="C85" s="15">
        <f t="shared" si="1"/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18"/>
    </row>
    <row r="86" spans="1:13">
      <c r="A86" s="15">
        <v>78</v>
      </c>
      <c r="B86" s="25"/>
      <c r="C86" s="15">
        <f t="shared" si="1"/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18"/>
    </row>
    <row r="87" spans="1:13">
      <c r="A87" s="15">
        <v>79</v>
      </c>
      <c r="B87" s="25"/>
      <c r="C87" s="15">
        <f t="shared" si="1"/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18"/>
    </row>
    <row r="88" spans="1:13">
      <c r="A88" s="15">
        <v>80</v>
      </c>
      <c r="B88" s="25"/>
      <c r="C88" s="15">
        <f t="shared" si="1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18"/>
    </row>
    <row r="89" spans="1:13">
      <c r="A89" s="15">
        <v>81</v>
      </c>
      <c r="B89" s="25"/>
      <c r="C89" s="15">
        <f t="shared" si="1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18"/>
    </row>
    <row r="90" spans="1:13">
      <c r="A90" s="15">
        <v>82</v>
      </c>
      <c r="B90" s="25"/>
      <c r="C90" s="15">
        <f t="shared" si="1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18"/>
    </row>
    <row r="91" spans="1:13">
      <c r="A91" s="15">
        <v>83</v>
      </c>
      <c r="B91" s="25"/>
      <c r="C91" s="15">
        <f t="shared" si="1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18"/>
    </row>
    <row r="92" spans="1:13">
      <c r="A92" s="15">
        <v>84</v>
      </c>
      <c r="B92" s="25"/>
      <c r="C92" s="15">
        <f t="shared" si="1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18"/>
    </row>
    <row r="93" spans="1:13">
      <c r="A93" s="15">
        <v>85</v>
      </c>
      <c r="B93" s="25"/>
      <c r="C93" s="15">
        <f t="shared" si="1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18"/>
    </row>
    <row r="94" spans="1:13">
      <c r="A94" s="15">
        <v>86</v>
      </c>
      <c r="B94" s="25"/>
      <c r="C94" s="15">
        <f t="shared" si="1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18"/>
    </row>
    <row r="95" spans="1:13">
      <c r="A95" s="15">
        <v>87</v>
      </c>
      <c r="B95" s="25"/>
      <c r="C95" s="15">
        <f t="shared" si="1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18"/>
    </row>
    <row r="96" spans="1:13">
      <c r="A96" s="15">
        <v>88</v>
      </c>
      <c r="B96" s="25"/>
      <c r="C96" s="15">
        <f t="shared" si="1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18"/>
    </row>
    <row r="97" spans="1:13">
      <c r="A97" s="15">
        <v>89</v>
      </c>
      <c r="B97" s="25"/>
      <c r="C97" s="15">
        <f t="shared" si="1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18"/>
    </row>
    <row r="98" spans="1:13">
      <c r="A98" s="15">
        <v>90</v>
      </c>
      <c r="B98" s="25"/>
      <c r="C98" s="15">
        <f t="shared" si="1"/>
        <v>0</v>
      </c>
      <c r="D98" s="26"/>
      <c r="E98" s="26"/>
      <c r="F98" s="26"/>
      <c r="G98" s="26"/>
      <c r="H98" s="26"/>
      <c r="I98" s="26"/>
      <c r="J98" s="26"/>
      <c r="K98" s="26"/>
      <c r="L98" s="26"/>
      <c r="M98" s="18"/>
    </row>
    <row r="99" spans="1:13">
      <c r="A99" s="15">
        <v>91</v>
      </c>
      <c r="B99" s="25"/>
      <c r="C99" s="15">
        <f t="shared" si="1"/>
        <v>0</v>
      </c>
      <c r="D99" s="26"/>
      <c r="E99" s="26"/>
      <c r="F99" s="26"/>
      <c r="G99" s="26"/>
      <c r="H99" s="26"/>
      <c r="I99" s="26"/>
      <c r="J99" s="26"/>
      <c r="K99" s="26"/>
      <c r="L99" s="26"/>
      <c r="M99" s="18"/>
    </row>
    <row r="100" spans="1:13">
      <c r="A100" s="15">
        <v>92</v>
      </c>
      <c r="B100" s="25"/>
      <c r="C100" s="15">
        <f t="shared" si="1"/>
        <v>0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18"/>
    </row>
    <row r="101" spans="1:13">
      <c r="A101" s="15">
        <v>93</v>
      </c>
      <c r="B101" s="25"/>
      <c r="C101" s="15">
        <f t="shared" si="1"/>
        <v>0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18"/>
    </row>
    <row r="102" spans="1:13">
      <c r="A102" s="15">
        <v>94</v>
      </c>
      <c r="B102" s="25"/>
      <c r="C102" s="15">
        <f t="shared" si="1"/>
        <v>0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18"/>
    </row>
    <row r="103" spans="1:13">
      <c r="A103" s="15">
        <v>95</v>
      </c>
      <c r="B103" s="25"/>
      <c r="C103" s="15">
        <f t="shared" si="1"/>
        <v>0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18"/>
    </row>
    <row r="104" spans="1:13">
      <c r="A104" s="15">
        <v>96</v>
      </c>
      <c r="B104" s="25"/>
      <c r="C104" s="15">
        <f t="shared" si="1"/>
        <v>0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18"/>
    </row>
    <row r="105" spans="1:13">
      <c r="A105" s="15">
        <v>97</v>
      </c>
      <c r="B105" s="25"/>
      <c r="C105" s="15">
        <f t="shared" si="1"/>
        <v>0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18"/>
    </row>
    <row r="106" spans="1:13">
      <c r="A106" s="15">
        <v>98</v>
      </c>
      <c r="B106" s="25"/>
      <c r="C106" s="15">
        <f t="shared" si="1"/>
        <v>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18"/>
    </row>
    <row r="107" spans="1:13">
      <c r="A107" s="15">
        <v>99</v>
      </c>
      <c r="B107" s="25"/>
      <c r="C107" s="15">
        <f t="shared" si="1"/>
        <v>0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18"/>
    </row>
    <row r="108" spans="1:13">
      <c r="A108" s="15">
        <v>100</v>
      </c>
      <c r="B108" s="25"/>
      <c r="C108" s="15">
        <f t="shared" si="1"/>
        <v>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18"/>
    </row>
    <row r="109" spans="1:13">
      <c r="A109" s="15">
        <v>101</v>
      </c>
      <c r="B109" s="25"/>
      <c r="C109" s="15">
        <f t="shared" si="1"/>
        <v>0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18"/>
    </row>
    <row r="110" spans="1:13">
      <c r="A110" s="15">
        <v>102</v>
      </c>
      <c r="B110" s="25"/>
      <c r="C110" s="15">
        <f t="shared" si="1"/>
        <v>0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18"/>
    </row>
    <row r="111" spans="1:13">
      <c r="A111" s="15">
        <v>103</v>
      </c>
      <c r="B111" s="25"/>
      <c r="C111" s="15">
        <f t="shared" si="1"/>
        <v>0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18"/>
    </row>
    <row r="112" spans="1:13">
      <c r="A112" s="15">
        <v>104</v>
      </c>
      <c r="B112" s="25"/>
      <c r="C112" s="15">
        <f t="shared" si="1"/>
        <v>0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18"/>
    </row>
    <row r="113" spans="1:13">
      <c r="A113" s="15">
        <v>105</v>
      </c>
      <c r="B113" s="25"/>
      <c r="C113" s="15">
        <f t="shared" si="1"/>
        <v>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18"/>
    </row>
    <row r="114" spans="1:13">
      <c r="A114" s="15">
        <v>106</v>
      </c>
      <c r="B114" s="25"/>
      <c r="C114" s="15">
        <f t="shared" si="1"/>
        <v>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18"/>
    </row>
    <row r="115" spans="1:13">
      <c r="A115" s="15">
        <v>107</v>
      </c>
      <c r="B115" s="25"/>
      <c r="C115" s="15">
        <f t="shared" si="1"/>
        <v>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18"/>
    </row>
    <row r="116" spans="1:13">
      <c r="A116" s="15">
        <v>108</v>
      </c>
      <c r="B116" s="25"/>
      <c r="C116" s="15">
        <f t="shared" si="1"/>
        <v>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18"/>
    </row>
    <row r="117" spans="1:13">
      <c r="A117" s="15">
        <v>109</v>
      </c>
      <c r="B117" s="25"/>
      <c r="C117" s="15">
        <f t="shared" si="1"/>
        <v>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18"/>
    </row>
    <row r="118" spans="1:13">
      <c r="A118" s="15">
        <v>110</v>
      </c>
      <c r="B118" s="25"/>
      <c r="C118" s="15">
        <f t="shared" si="1"/>
        <v>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18"/>
    </row>
    <row r="119" spans="1:13">
      <c r="A119" s="15">
        <v>111</v>
      </c>
      <c r="B119" s="25"/>
      <c r="C119" s="15">
        <f t="shared" si="1"/>
        <v>0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18"/>
    </row>
    <row r="120" spans="1:13">
      <c r="A120" s="15">
        <v>112</v>
      </c>
      <c r="B120" s="25"/>
      <c r="C120" s="15">
        <f t="shared" si="1"/>
        <v>0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18"/>
    </row>
    <row r="121" spans="1:13">
      <c r="A121" s="15">
        <v>113</v>
      </c>
      <c r="B121" s="25"/>
      <c r="C121" s="15">
        <f t="shared" si="1"/>
        <v>0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18"/>
    </row>
    <row r="122" spans="1:13">
      <c r="A122" s="15">
        <v>114</v>
      </c>
      <c r="B122" s="25"/>
      <c r="C122" s="15">
        <f t="shared" si="1"/>
        <v>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18"/>
    </row>
    <row r="123" spans="1:13">
      <c r="A123" s="15">
        <v>115</v>
      </c>
      <c r="B123" s="25"/>
      <c r="C123" s="15">
        <f t="shared" si="1"/>
        <v>0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18"/>
    </row>
    <row r="124" spans="1:13">
      <c r="A124" s="15">
        <v>116</v>
      </c>
      <c r="B124" s="25"/>
      <c r="C124" s="15">
        <f t="shared" si="1"/>
        <v>0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18"/>
    </row>
    <row r="125" spans="1:13">
      <c r="A125" s="15">
        <v>117</v>
      </c>
      <c r="B125" s="25"/>
      <c r="C125" s="15">
        <f t="shared" si="1"/>
        <v>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18"/>
    </row>
    <row r="126" spans="1:13">
      <c r="A126" s="15">
        <v>118</v>
      </c>
      <c r="B126" s="25"/>
      <c r="C126" s="15">
        <f t="shared" si="1"/>
        <v>0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18"/>
    </row>
    <row r="127" spans="1:13">
      <c r="A127" s="15">
        <v>119</v>
      </c>
      <c r="B127" s="25"/>
      <c r="C127" s="15">
        <f t="shared" si="1"/>
        <v>0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18"/>
    </row>
    <row r="128" spans="1:13">
      <c r="A128" s="15">
        <v>120</v>
      </c>
      <c r="B128" s="25"/>
      <c r="C128" s="15">
        <f t="shared" si="1"/>
        <v>0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18"/>
    </row>
    <row r="129" spans="1:13">
      <c r="A129" s="15">
        <v>121</v>
      </c>
      <c r="B129" s="25"/>
      <c r="C129" s="15">
        <f t="shared" si="1"/>
        <v>0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18"/>
    </row>
    <row r="130" spans="1:13">
      <c r="A130" s="15">
        <v>122</v>
      </c>
      <c r="B130" s="25"/>
      <c r="C130" s="15">
        <f t="shared" si="1"/>
        <v>0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18"/>
    </row>
    <row r="131" spans="1:13">
      <c r="A131" s="15">
        <v>123</v>
      </c>
      <c r="B131" s="25"/>
      <c r="C131" s="15">
        <f t="shared" si="1"/>
        <v>0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18"/>
    </row>
    <row r="132" spans="1:13">
      <c r="A132" s="15">
        <v>124</v>
      </c>
      <c r="B132" s="25"/>
      <c r="C132" s="15">
        <f t="shared" si="1"/>
        <v>0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18"/>
    </row>
    <row r="133" spans="1:13">
      <c r="A133" s="15">
        <v>125</v>
      </c>
      <c r="B133" s="25"/>
      <c r="C133" s="15">
        <f t="shared" si="1"/>
        <v>0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18"/>
    </row>
    <row r="134" spans="1:13">
      <c r="A134" s="15">
        <v>126</v>
      </c>
      <c r="B134" s="25"/>
      <c r="C134" s="15">
        <f t="shared" si="1"/>
        <v>0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18"/>
    </row>
    <row r="135" spans="1:13">
      <c r="A135" s="15">
        <v>127</v>
      </c>
      <c r="B135" s="25"/>
      <c r="C135" s="15">
        <f t="shared" si="1"/>
        <v>0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18"/>
    </row>
    <row r="136" spans="1:13">
      <c r="A136" s="15">
        <v>128</v>
      </c>
      <c r="B136" s="25"/>
      <c r="C136" s="15">
        <f t="shared" si="1"/>
        <v>0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18"/>
    </row>
    <row r="137" spans="1:13">
      <c r="A137" s="15">
        <v>129</v>
      </c>
      <c r="B137" s="25"/>
      <c r="C137" s="15">
        <f t="shared" si="1"/>
        <v>0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18"/>
    </row>
    <row r="138" spans="1:13">
      <c r="A138" s="15">
        <v>130</v>
      </c>
      <c r="B138" s="25"/>
      <c r="C138" s="15">
        <f t="shared" ref="C138:C201" si="2">SUM(D138:L138)</f>
        <v>0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18"/>
    </row>
    <row r="139" spans="1:13">
      <c r="A139" s="15">
        <v>131</v>
      </c>
      <c r="B139" s="25"/>
      <c r="C139" s="15">
        <f t="shared" si="2"/>
        <v>0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18"/>
    </row>
    <row r="140" spans="1:13">
      <c r="A140" s="15">
        <v>132</v>
      </c>
      <c r="B140" s="25"/>
      <c r="C140" s="15">
        <f t="shared" si="2"/>
        <v>0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18"/>
    </row>
    <row r="141" spans="1:13">
      <c r="A141" s="15">
        <v>133</v>
      </c>
      <c r="B141" s="25"/>
      <c r="C141" s="15">
        <f t="shared" si="2"/>
        <v>0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18"/>
    </row>
    <row r="142" spans="1:13">
      <c r="A142" s="15">
        <v>134</v>
      </c>
      <c r="B142" s="25"/>
      <c r="C142" s="15">
        <f t="shared" si="2"/>
        <v>0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18"/>
    </row>
    <row r="143" spans="1:13">
      <c r="A143" s="15">
        <v>135</v>
      </c>
      <c r="B143" s="25"/>
      <c r="C143" s="15">
        <f t="shared" si="2"/>
        <v>0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18"/>
    </row>
    <row r="144" spans="1:13">
      <c r="A144" s="15">
        <v>136</v>
      </c>
      <c r="B144" s="25"/>
      <c r="C144" s="15">
        <f t="shared" si="2"/>
        <v>0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18"/>
    </row>
    <row r="145" spans="1:13">
      <c r="A145" s="15">
        <v>137</v>
      </c>
      <c r="B145" s="25"/>
      <c r="C145" s="15">
        <f t="shared" si="2"/>
        <v>0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18"/>
    </row>
    <row r="146" spans="1:13">
      <c r="A146" s="15">
        <v>138</v>
      </c>
      <c r="B146" s="25"/>
      <c r="C146" s="15">
        <f t="shared" si="2"/>
        <v>0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18"/>
    </row>
    <row r="147" spans="1:13">
      <c r="A147" s="15">
        <v>139</v>
      </c>
      <c r="B147" s="25"/>
      <c r="C147" s="15">
        <f t="shared" si="2"/>
        <v>0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18"/>
    </row>
    <row r="148" spans="1:13">
      <c r="A148" s="15">
        <v>140</v>
      </c>
      <c r="B148" s="25"/>
      <c r="C148" s="15">
        <f t="shared" si="2"/>
        <v>0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18"/>
    </row>
    <row r="149" spans="1:13">
      <c r="A149" s="15">
        <v>141</v>
      </c>
      <c r="B149" s="25"/>
      <c r="C149" s="15">
        <f t="shared" si="2"/>
        <v>0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18"/>
    </row>
    <row r="150" spans="1:13">
      <c r="A150" s="15">
        <v>142</v>
      </c>
      <c r="B150" s="25"/>
      <c r="C150" s="15">
        <f t="shared" si="2"/>
        <v>0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18"/>
    </row>
    <row r="151" spans="1:13">
      <c r="A151" s="15">
        <v>143</v>
      </c>
      <c r="B151" s="25"/>
      <c r="C151" s="15">
        <f t="shared" si="2"/>
        <v>0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18"/>
    </row>
    <row r="152" spans="1:13">
      <c r="A152" s="15">
        <v>144</v>
      </c>
      <c r="B152" s="25"/>
      <c r="C152" s="15">
        <f t="shared" si="2"/>
        <v>0</v>
      </c>
      <c r="D152" s="26"/>
      <c r="E152" s="26"/>
      <c r="F152" s="26"/>
      <c r="G152" s="26"/>
      <c r="H152" s="26"/>
      <c r="I152" s="26"/>
      <c r="J152" s="26"/>
      <c r="K152" s="26"/>
      <c r="L152" s="26"/>
      <c r="M152" s="18"/>
    </row>
    <row r="153" spans="1:13">
      <c r="A153" s="15">
        <v>145</v>
      </c>
      <c r="B153" s="25"/>
      <c r="C153" s="15">
        <f t="shared" si="2"/>
        <v>0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18"/>
    </row>
    <row r="154" spans="1:13">
      <c r="A154" s="15">
        <v>146</v>
      </c>
      <c r="B154" s="25"/>
      <c r="C154" s="15">
        <f t="shared" si="2"/>
        <v>0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18"/>
    </row>
    <row r="155" spans="1:13">
      <c r="A155" s="15">
        <v>147</v>
      </c>
      <c r="B155" s="25"/>
      <c r="C155" s="15">
        <f t="shared" si="2"/>
        <v>0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18"/>
    </row>
    <row r="156" spans="1:13">
      <c r="A156" s="15">
        <v>148</v>
      </c>
      <c r="B156" s="25"/>
      <c r="C156" s="15">
        <f t="shared" si="2"/>
        <v>0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18"/>
    </row>
    <row r="157" spans="1:13">
      <c r="A157" s="15">
        <v>149</v>
      </c>
      <c r="B157" s="25"/>
      <c r="C157" s="15">
        <f t="shared" si="2"/>
        <v>0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18"/>
    </row>
    <row r="158" spans="1:13">
      <c r="A158" s="15">
        <v>150</v>
      </c>
      <c r="B158" s="25"/>
      <c r="C158" s="15">
        <f t="shared" si="2"/>
        <v>0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18"/>
    </row>
    <row r="159" spans="1:13">
      <c r="A159" s="15">
        <v>151</v>
      </c>
      <c r="B159" s="25"/>
      <c r="C159" s="15">
        <f t="shared" si="2"/>
        <v>0</v>
      </c>
      <c r="D159" s="26"/>
      <c r="E159" s="26"/>
      <c r="F159" s="26"/>
      <c r="G159" s="26"/>
      <c r="H159" s="26"/>
      <c r="I159" s="26"/>
      <c r="J159" s="26"/>
      <c r="K159" s="26"/>
      <c r="L159" s="26"/>
      <c r="M159" s="18"/>
    </row>
    <row r="160" spans="1:13">
      <c r="A160" s="15">
        <v>152</v>
      </c>
      <c r="B160" s="25"/>
      <c r="C160" s="15">
        <f t="shared" si="2"/>
        <v>0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18"/>
    </row>
    <row r="161" spans="1:13">
      <c r="A161" s="15">
        <v>153</v>
      </c>
      <c r="B161" s="25"/>
      <c r="C161" s="15">
        <f t="shared" si="2"/>
        <v>0</v>
      </c>
      <c r="D161" s="26"/>
      <c r="E161" s="26"/>
      <c r="F161" s="26"/>
      <c r="G161" s="26"/>
      <c r="H161" s="26"/>
      <c r="I161" s="26"/>
      <c r="J161" s="26"/>
      <c r="K161" s="26"/>
      <c r="L161" s="26"/>
      <c r="M161" s="18"/>
    </row>
    <row r="162" spans="1:13">
      <c r="A162" s="15">
        <v>154</v>
      </c>
      <c r="B162" s="25"/>
      <c r="C162" s="15">
        <f t="shared" si="2"/>
        <v>0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18"/>
    </row>
    <row r="163" spans="1:13">
      <c r="A163" s="15">
        <v>155</v>
      </c>
      <c r="B163" s="25"/>
      <c r="C163" s="15">
        <f t="shared" si="2"/>
        <v>0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18"/>
    </row>
    <row r="164" spans="1:13">
      <c r="A164" s="15">
        <v>156</v>
      </c>
      <c r="B164" s="25"/>
      <c r="C164" s="15">
        <f t="shared" si="2"/>
        <v>0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18"/>
    </row>
    <row r="165" spans="1:13">
      <c r="A165" s="15">
        <v>157</v>
      </c>
      <c r="B165" s="25"/>
      <c r="C165" s="15">
        <f t="shared" si="2"/>
        <v>0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18"/>
    </row>
    <row r="166" spans="1:13">
      <c r="A166" s="15">
        <v>158</v>
      </c>
      <c r="B166" s="25"/>
      <c r="C166" s="15">
        <f t="shared" si="2"/>
        <v>0</v>
      </c>
      <c r="D166" s="26"/>
      <c r="E166" s="26"/>
      <c r="F166" s="26"/>
      <c r="G166" s="26"/>
      <c r="H166" s="26"/>
      <c r="I166" s="26"/>
      <c r="J166" s="26"/>
      <c r="K166" s="26"/>
      <c r="L166" s="26"/>
      <c r="M166" s="18"/>
    </row>
    <row r="167" spans="1:13">
      <c r="A167" s="15">
        <v>159</v>
      </c>
      <c r="B167" s="25"/>
      <c r="C167" s="15">
        <f t="shared" si="2"/>
        <v>0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18"/>
    </row>
    <row r="168" spans="1:13">
      <c r="A168" s="15">
        <v>160</v>
      </c>
      <c r="B168" s="25"/>
      <c r="C168" s="15">
        <f t="shared" si="2"/>
        <v>0</v>
      </c>
      <c r="D168" s="26"/>
      <c r="E168" s="26"/>
      <c r="F168" s="26"/>
      <c r="G168" s="26"/>
      <c r="H168" s="26"/>
      <c r="I168" s="26"/>
      <c r="J168" s="26"/>
      <c r="K168" s="26"/>
      <c r="L168" s="26"/>
      <c r="M168" s="18"/>
    </row>
    <row r="169" spans="1:13">
      <c r="A169" s="15">
        <v>161</v>
      </c>
      <c r="B169" s="25"/>
      <c r="C169" s="15">
        <f t="shared" si="2"/>
        <v>0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18"/>
    </row>
    <row r="170" spans="1:13">
      <c r="A170" s="15">
        <v>162</v>
      </c>
      <c r="B170" s="25"/>
      <c r="C170" s="15">
        <f t="shared" si="2"/>
        <v>0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18"/>
    </row>
    <row r="171" spans="1:13">
      <c r="A171" s="15">
        <v>163</v>
      </c>
      <c r="B171" s="25"/>
      <c r="C171" s="15">
        <f t="shared" si="2"/>
        <v>0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18"/>
    </row>
    <row r="172" spans="1:13">
      <c r="A172" s="15">
        <v>164</v>
      </c>
      <c r="B172" s="25"/>
      <c r="C172" s="15">
        <f t="shared" si="2"/>
        <v>0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18"/>
    </row>
    <row r="173" spans="1:13">
      <c r="A173" s="15">
        <v>165</v>
      </c>
      <c r="B173" s="25"/>
      <c r="C173" s="15">
        <f t="shared" si="2"/>
        <v>0</v>
      </c>
      <c r="D173" s="26"/>
      <c r="E173" s="26"/>
      <c r="F173" s="26"/>
      <c r="G173" s="26"/>
      <c r="H173" s="26"/>
      <c r="I173" s="26"/>
      <c r="J173" s="26"/>
      <c r="K173" s="26"/>
      <c r="L173" s="26"/>
      <c r="M173" s="18"/>
    </row>
    <row r="174" spans="1:13">
      <c r="A174" s="15">
        <v>166</v>
      </c>
      <c r="B174" s="25"/>
      <c r="C174" s="15">
        <f t="shared" si="2"/>
        <v>0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18"/>
    </row>
    <row r="175" spans="1:13">
      <c r="A175" s="15">
        <v>167</v>
      </c>
      <c r="B175" s="25"/>
      <c r="C175" s="15">
        <f t="shared" si="2"/>
        <v>0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18"/>
    </row>
    <row r="176" spans="1:13">
      <c r="A176" s="15">
        <v>168</v>
      </c>
      <c r="B176" s="25"/>
      <c r="C176" s="15">
        <f t="shared" si="2"/>
        <v>0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18"/>
    </row>
    <row r="177" spans="1:13">
      <c r="A177" s="15">
        <v>169</v>
      </c>
      <c r="B177" s="25"/>
      <c r="C177" s="15">
        <f t="shared" si="2"/>
        <v>0</v>
      </c>
      <c r="D177" s="26"/>
      <c r="E177" s="26"/>
      <c r="F177" s="26"/>
      <c r="G177" s="26"/>
      <c r="H177" s="26"/>
      <c r="I177" s="26"/>
      <c r="J177" s="26"/>
      <c r="K177" s="26"/>
      <c r="L177" s="26"/>
      <c r="M177" s="18"/>
    </row>
    <row r="178" spans="1:13">
      <c r="A178" s="15">
        <v>170</v>
      </c>
      <c r="B178" s="25"/>
      <c r="C178" s="15">
        <f t="shared" si="2"/>
        <v>0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18"/>
    </row>
    <row r="179" spans="1:13">
      <c r="A179" s="15">
        <v>171</v>
      </c>
      <c r="B179" s="25"/>
      <c r="C179" s="15">
        <f t="shared" si="2"/>
        <v>0</v>
      </c>
      <c r="D179" s="26"/>
      <c r="E179" s="26"/>
      <c r="F179" s="26"/>
      <c r="G179" s="26"/>
      <c r="H179" s="26"/>
      <c r="I179" s="26"/>
      <c r="J179" s="26"/>
      <c r="K179" s="26"/>
      <c r="L179" s="26"/>
      <c r="M179" s="18"/>
    </row>
    <row r="180" spans="1:13">
      <c r="A180" s="15">
        <v>172</v>
      </c>
      <c r="B180" s="25"/>
      <c r="C180" s="15">
        <f t="shared" si="2"/>
        <v>0</v>
      </c>
      <c r="D180" s="26"/>
      <c r="E180" s="26"/>
      <c r="F180" s="26"/>
      <c r="G180" s="26"/>
      <c r="H180" s="26"/>
      <c r="I180" s="26"/>
      <c r="J180" s="26"/>
      <c r="K180" s="26"/>
      <c r="L180" s="26"/>
      <c r="M180" s="18"/>
    </row>
    <row r="181" spans="1:13">
      <c r="A181" s="15">
        <v>173</v>
      </c>
      <c r="B181" s="25"/>
      <c r="C181" s="15">
        <f t="shared" si="2"/>
        <v>0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18"/>
    </row>
    <row r="182" spans="1:13">
      <c r="A182" s="15">
        <v>174</v>
      </c>
      <c r="B182" s="25"/>
      <c r="C182" s="15">
        <f t="shared" si="2"/>
        <v>0</v>
      </c>
      <c r="D182" s="26"/>
      <c r="E182" s="26"/>
      <c r="F182" s="26"/>
      <c r="G182" s="26"/>
      <c r="H182" s="26"/>
      <c r="I182" s="26"/>
      <c r="J182" s="26"/>
      <c r="K182" s="26"/>
      <c r="L182" s="26"/>
      <c r="M182" s="18"/>
    </row>
    <row r="183" spans="1:13">
      <c r="A183" s="15">
        <v>175</v>
      </c>
      <c r="B183" s="25"/>
      <c r="C183" s="15">
        <f t="shared" si="2"/>
        <v>0</v>
      </c>
      <c r="D183" s="26"/>
      <c r="E183" s="26"/>
      <c r="F183" s="26"/>
      <c r="G183" s="26"/>
      <c r="H183" s="26"/>
      <c r="I183" s="26"/>
      <c r="J183" s="26"/>
      <c r="K183" s="26"/>
      <c r="L183" s="26"/>
      <c r="M183" s="18"/>
    </row>
    <row r="184" spans="1:13">
      <c r="A184" s="15">
        <v>176</v>
      </c>
      <c r="B184" s="25"/>
      <c r="C184" s="15">
        <f t="shared" si="2"/>
        <v>0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18"/>
    </row>
    <row r="185" spans="1:13">
      <c r="A185" s="15">
        <v>177</v>
      </c>
      <c r="B185" s="25"/>
      <c r="C185" s="15">
        <f t="shared" si="2"/>
        <v>0</v>
      </c>
      <c r="D185" s="26"/>
      <c r="E185" s="26"/>
      <c r="F185" s="26"/>
      <c r="G185" s="26"/>
      <c r="H185" s="26"/>
      <c r="I185" s="26"/>
      <c r="J185" s="26"/>
      <c r="K185" s="26"/>
      <c r="L185" s="26"/>
      <c r="M185" s="18"/>
    </row>
    <row r="186" spans="1:13">
      <c r="A186" s="15">
        <v>178</v>
      </c>
      <c r="B186" s="25"/>
      <c r="C186" s="15">
        <f t="shared" si="2"/>
        <v>0</v>
      </c>
      <c r="D186" s="26"/>
      <c r="E186" s="26"/>
      <c r="F186" s="26"/>
      <c r="G186" s="26"/>
      <c r="H186" s="26"/>
      <c r="I186" s="26"/>
      <c r="J186" s="26"/>
      <c r="K186" s="26"/>
      <c r="L186" s="26"/>
      <c r="M186" s="18"/>
    </row>
    <row r="187" spans="1:13">
      <c r="A187" s="15">
        <v>179</v>
      </c>
      <c r="B187" s="25"/>
      <c r="C187" s="15">
        <f t="shared" si="2"/>
        <v>0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18"/>
    </row>
    <row r="188" spans="1:13">
      <c r="A188" s="15">
        <v>180</v>
      </c>
      <c r="B188" s="25"/>
      <c r="C188" s="15">
        <f t="shared" si="2"/>
        <v>0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18"/>
    </row>
    <row r="189" spans="1:13">
      <c r="A189" s="15">
        <v>181</v>
      </c>
      <c r="B189" s="25"/>
      <c r="C189" s="15">
        <f t="shared" si="2"/>
        <v>0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18"/>
    </row>
    <row r="190" spans="1:13">
      <c r="A190" s="15">
        <v>182</v>
      </c>
      <c r="B190" s="25"/>
      <c r="C190" s="15">
        <f t="shared" si="2"/>
        <v>0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18"/>
    </row>
    <row r="191" spans="1:13">
      <c r="A191" s="15">
        <v>183</v>
      </c>
      <c r="B191" s="25"/>
      <c r="C191" s="15">
        <f t="shared" si="2"/>
        <v>0</v>
      </c>
      <c r="D191" s="26"/>
      <c r="E191" s="26"/>
      <c r="F191" s="26"/>
      <c r="G191" s="26"/>
      <c r="H191" s="26"/>
      <c r="I191" s="26"/>
      <c r="J191" s="26"/>
      <c r="K191" s="26"/>
      <c r="L191" s="26"/>
      <c r="M191" s="18"/>
    </row>
    <row r="192" spans="1:13">
      <c r="A192" s="15">
        <v>184</v>
      </c>
      <c r="B192" s="25"/>
      <c r="C192" s="15">
        <f t="shared" si="2"/>
        <v>0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18"/>
    </row>
    <row r="193" spans="1:13">
      <c r="A193" s="15">
        <v>185</v>
      </c>
      <c r="B193" s="25"/>
      <c r="C193" s="15">
        <f t="shared" si="2"/>
        <v>0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18"/>
    </row>
    <row r="194" spans="1:13">
      <c r="A194" s="15">
        <v>186</v>
      </c>
      <c r="B194" s="25"/>
      <c r="C194" s="15">
        <f t="shared" si="2"/>
        <v>0</v>
      </c>
      <c r="D194" s="26"/>
      <c r="E194" s="26"/>
      <c r="F194" s="26"/>
      <c r="G194" s="26"/>
      <c r="H194" s="26"/>
      <c r="I194" s="26"/>
      <c r="J194" s="26"/>
      <c r="K194" s="26"/>
      <c r="L194" s="26"/>
      <c r="M194" s="18"/>
    </row>
    <row r="195" spans="1:13">
      <c r="A195" s="15">
        <v>187</v>
      </c>
      <c r="B195" s="25"/>
      <c r="C195" s="15">
        <f t="shared" si="2"/>
        <v>0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18"/>
    </row>
    <row r="196" spans="1:13">
      <c r="A196" s="15">
        <v>188</v>
      </c>
      <c r="B196" s="25"/>
      <c r="C196" s="15">
        <f t="shared" si="2"/>
        <v>0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18"/>
    </row>
    <row r="197" spans="1:13">
      <c r="A197" s="15">
        <v>189</v>
      </c>
      <c r="B197" s="25"/>
      <c r="C197" s="15">
        <f t="shared" si="2"/>
        <v>0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18"/>
    </row>
    <row r="198" spans="1:13">
      <c r="A198" s="15">
        <v>190</v>
      </c>
      <c r="B198" s="25"/>
      <c r="C198" s="15">
        <f t="shared" si="2"/>
        <v>0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18"/>
    </row>
    <row r="199" spans="1:13">
      <c r="A199" s="15">
        <v>191</v>
      </c>
      <c r="B199" s="25"/>
      <c r="C199" s="15">
        <f t="shared" si="2"/>
        <v>0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18"/>
    </row>
    <row r="200" spans="1:13">
      <c r="A200" s="15">
        <v>192</v>
      </c>
      <c r="B200" s="25"/>
      <c r="C200" s="15">
        <f t="shared" si="2"/>
        <v>0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18"/>
    </row>
    <row r="201" spans="1:13">
      <c r="A201" s="15">
        <v>193</v>
      </c>
      <c r="B201" s="25"/>
      <c r="C201" s="15">
        <f t="shared" si="2"/>
        <v>0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18"/>
    </row>
    <row r="202" spans="1:13">
      <c r="A202" s="15">
        <v>194</v>
      </c>
      <c r="B202" s="25"/>
      <c r="C202" s="15">
        <f t="shared" ref="C202:C258" si="3">SUM(D202:L202)</f>
        <v>0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18"/>
    </row>
    <row r="203" spans="1:13">
      <c r="A203" s="15">
        <v>195</v>
      </c>
      <c r="B203" s="25"/>
      <c r="C203" s="15">
        <f t="shared" si="3"/>
        <v>0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18"/>
    </row>
    <row r="204" spans="1:13">
      <c r="A204" s="15">
        <v>196</v>
      </c>
      <c r="B204" s="25"/>
      <c r="C204" s="15">
        <f t="shared" si="3"/>
        <v>0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18"/>
    </row>
    <row r="205" spans="1:13">
      <c r="A205" s="15">
        <v>197</v>
      </c>
      <c r="B205" s="25"/>
      <c r="C205" s="15">
        <f t="shared" si="3"/>
        <v>0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18"/>
    </row>
    <row r="206" spans="1:13">
      <c r="A206" s="15">
        <v>198</v>
      </c>
      <c r="B206" s="25"/>
      <c r="C206" s="15">
        <f t="shared" si="3"/>
        <v>0</v>
      </c>
      <c r="D206" s="26"/>
      <c r="E206" s="26"/>
      <c r="F206" s="26"/>
      <c r="G206" s="26"/>
      <c r="H206" s="26"/>
      <c r="I206" s="26"/>
      <c r="J206" s="26"/>
      <c r="K206" s="26"/>
      <c r="L206" s="26"/>
      <c r="M206" s="18"/>
    </row>
    <row r="207" spans="1:13">
      <c r="A207" s="15">
        <v>199</v>
      </c>
      <c r="B207" s="25"/>
      <c r="C207" s="15">
        <f t="shared" si="3"/>
        <v>0</v>
      </c>
      <c r="D207" s="26"/>
      <c r="E207" s="26"/>
      <c r="F207" s="26"/>
      <c r="G207" s="26"/>
      <c r="H207" s="26"/>
      <c r="I207" s="26"/>
      <c r="J207" s="26"/>
      <c r="K207" s="26"/>
      <c r="L207" s="26"/>
      <c r="M207" s="18"/>
    </row>
    <row r="208" spans="1:13">
      <c r="A208" s="15">
        <v>200</v>
      </c>
      <c r="B208" s="25"/>
      <c r="C208" s="15">
        <f t="shared" si="3"/>
        <v>0</v>
      </c>
      <c r="D208" s="26"/>
      <c r="E208" s="26"/>
      <c r="F208" s="26"/>
      <c r="G208" s="26"/>
      <c r="H208" s="26"/>
      <c r="I208" s="26"/>
      <c r="J208" s="26"/>
      <c r="K208" s="26"/>
      <c r="L208" s="26"/>
      <c r="M208" s="18"/>
    </row>
    <row r="209" spans="1:13">
      <c r="A209" s="15">
        <v>201</v>
      </c>
      <c r="B209" s="25"/>
      <c r="C209" s="15">
        <f t="shared" si="3"/>
        <v>0</v>
      </c>
      <c r="D209" s="26"/>
      <c r="E209" s="26"/>
      <c r="F209" s="26"/>
      <c r="G209" s="26"/>
      <c r="H209" s="26"/>
      <c r="I209" s="26"/>
      <c r="J209" s="26"/>
      <c r="K209" s="26"/>
      <c r="L209" s="26"/>
      <c r="M209" s="18"/>
    </row>
    <row r="210" spans="1:13">
      <c r="A210" s="15">
        <v>202</v>
      </c>
      <c r="B210" s="25"/>
      <c r="C210" s="15">
        <f t="shared" si="3"/>
        <v>0</v>
      </c>
      <c r="D210" s="26"/>
      <c r="E210" s="26"/>
      <c r="F210" s="26"/>
      <c r="G210" s="26"/>
      <c r="H210" s="26"/>
      <c r="I210" s="26"/>
      <c r="J210" s="26"/>
      <c r="K210" s="26"/>
      <c r="L210" s="26"/>
      <c r="M210" s="18"/>
    </row>
    <row r="211" spans="1:13">
      <c r="A211" s="15">
        <v>203</v>
      </c>
      <c r="B211" s="25"/>
      <c r="C211" s="15">
        <f t="shared" si="3"/>
        <v>0</v>
      </c>
      <c r="D211" s="26"/>
      <c r="E211" s="26"/>
      <c r="F211" s="26"/>
      <c r="G211" s="26"/>
      <c r="H211" s="26"/>
      <c r="I211" s="26"/>
      <c r="J211" s="26"/>
      <c r="K211" s="26"/>
      <c r="L211" s="26"/>
      <c r="M211" s="18"/>
    </row>
    <row r="212" spans="1:13">
      <c r="A212" s="15">
        <v>204</v>
      </c>
      <c r="B212" s="25"/>
      <c r="C212" s="15">
        <f t="shared" si="3"/>
        <v>0</v>
      </c>
      <c r="D212" s="26"/>
      <c r="E212" s="26"/>
      <c r="F212" s="26"/>
      <c r="G212" s="26"/>
      <c r="H212" s="26"/>
      <c r="I212" s="26"/>
      <c r="J212" s="26"/>
      <c r="K212" s="26"/>
      <c r="L212" s="26"/>
      <c r="M212" s="18"/>
    </row>
    <row r="213" spans="1:13">
      <c r="A213" s="15">
        <v>205</v>
      </c>
      <c r="B213" s="25"/>
      <c r="C213" s="15">
        <f t="shared" si="3"/>
        <v>0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18"/>
    </row>
    <row r="214" spans="1:13">
      <c r="A214" s="15">
        <v>206</v>
      </c>
      <c r="B214" s="25"/>
      <c r="C214" s="15">
        <f t="shared" si="3"/>
        <v>0</v>
      </c>
      <c r="D214" s="26"/>
      <c r="E214" s="26"/>
      <c r="F214" s="26"/>
      <c r="G214" s="26"/>
      <c r="H214" s="26"/>
      <c r="I214" s="26"/>
      <c r="J214" s="26"/>
      <c r="K214" s="26"/>
      <c r="L214" s="26"/>
      <c r="M214" s="18"/>
    </row>
    <row r="215" spans="1:13">
      <c r="A215" s="15">
        <v>207</v>
      </c>
      <c r="B215" s="25"/>
      <c r="C215" s="15">
        <f t="shared" si="3"/>
        <v>0</v>
      </c>
      <c r="D215" s="26"/>
      <c r="E215" s="26"/>
      <c r="F215" s="26"/>
      <c r="G215" s="26"/>
      <c r="H215" s="26"/>
      <c r="I215" s="26"/>
      <c r="J215" s="26"/>
      <c r="K215" s="26"/>
      <c r="L215" s="26"/>
      <c r="M215" s="18"/>
    </row>
    <row r="216" spans="1:13">
      <c r="A216" s="15">
        <v>208</v>
      </c>
      <c r="B216" s="25"/>
      <c r="C216" s="15">
        <f t="shared" si="3"/>
        <v>0</v>
      </c>
      <c r="D216" s="26"/>
      <c r="E216" s="26"/>
      <c r="F216" s="26"/>
      <c r="G216" s="26"/>
      <c r="H216" s="26"/>
      <c r="I216" s="26"/>
      <c r="J216" s="26"/>
      <c r="K216" s="26"/>
      <c r="L216" s="26"/>
      <c r="M216" s="18"/>
    </row>
    <row r="217" spans="1:13">
      <c r="A217" s="15">
        <v>209</v>
      </c>
      <c r="B217" s="25"/>
      <c r="C217" s="15">
        <f t="shared" si="3"/>
        <v>0</v>
      </c>
      <c r="D217" s="26"/>
      <c r="E217" s="26"/>
      <c r="F217" s="26"/>
      <c r="G217" s="26"/>
      <c r="H217" s="26"/>
      <c r="I217" s="26"/>
      <c r="J217" s="26"/>
      <c r="K217" s="26"/>
      <c r="L217" s="26"/>
      <c r="M217" s="18"/>
    </row>
    <row r="218" spans="1:13">
      <c r="A218" s="15">
        <v>210</v>
      </c>
      <c r="B218" s="25"/>
      <c r="C218" s="15">
        <f t="shared" si="3"/>
        <v>0</v>
      </c>
      <c r="D218" s="26"/>
      <c r="E218" s="26"/>
      <c r="F218" s="26"/>
      <c r="G218" s="26"/>
      <c r="H218" s="26"/>
      <c r="I218" s="26"/>
      <c r="J218" s="26"/>
      <c r="K218" s="26"/>
      <c r="L218" s="26"/>
      <c r="M218" s="18"/>
    </row>
    <row r="219" spans="1:13">
      <c r="A219" s="15">
        <v>211</v>
      </c>
      <c r="B219" s="25"/>
      <c r="C219" s="15">
        <f t="shared" si="3"/>
        <v>0</v>
      </c>
      <c r="D219" s="26"/>
      <c r="E219" s="26"/>
      <c r="F219" s="26"/>
      <c r="G219" s="26"/>
      <c r="H219" s="26"/>
      <c r="I219" s="26"/>
      <c r="J219" s="26"/>
      <c r="K219" s="26"/>
      <c r="L219" s="26"/>
      <c r="M219" s="18"/>
    </row>
    <row r="220" spans="1:13">
      <c r="A220" s="15">
        <v>212</v>
      </c>
      <c r="B220" s="25"/>
      <c r="C220" s="15">
        <f t="shared" si="3"/>
        <v>0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18"/>
    </row>
    <row r="221" spans="1:13">
      <c r="A221" s="15">
        <v>213</v>
      </c>
      <c r="B221" s="25"/>
      <c r="C221" s="15">
        <f t="shared" si="3"/>
        <v>0</v>
      </c>
      <c r="D221" s="26"/>
      <c r="E221" s="26"/>
      <c r="F221" s="26"/>
      <c r="G221" s="26"/>
      <c r="H221" s="26"/>
      <c r="I221" s="26"/>
      <c r="J221" s="26"/>
      <c r="K221" s="26"/>
      <c r="L221" s="26"/>
      <c r="M221" s="18"/>
    </row>
    <row r="222" spans="1:13">
      <c r="A222" s="15">
        <v>214</v>
      </c>
      <c r="B222" s="25"/>
      <c r="C222" s="15">
        <f t="shared" si="3"/>
        <v>0</v>
      </c>
      <c r="D222" s="26"/>
      <c r="E222" s="26"/>
      <c r="F222" s="26"/>
      <c r="G222" s="26"/>
      <c r="H222" s="26"/>
      <c r="I222" s="26"/>
      <c r="J222" s="26"/>
      <c r="K222" s="26"/>
      <c r="L222" s="26"/>
      <c r="M222" s="18"/>
    </row>
    <row r="223" spans="1:13">
      <c r="A223" s="15">
        <v>215</v>
      </c>
      <c r="B223" s="25"/>
      <c r="C223" s="15">
        <f t="shared" si="3"/>
        <v>0</v>
      </c>
      <c r="D223" s="26"/>
      <c r="E223" s="26"/>
      <c r="F223" s="26"/>
      <c r="G223" s="26"/>
      <c r="H223" s="26"/>
      <c r="I223" s="26"/>
      <c r="J223" s="26"/>
      <c r="K223" s="26"/>
      <c r="L223" s="26"/>
      <c r="M223" s="18"/>
    </row>
    <row r="224" spans="1:13">
      <c r="A224" s="15">
        <v>216</v>
      </c>
      <c r="B224" s="25"/>
      <c r="C224" s="15">
        <f t="shared" si="3"/>
        <v>0</v>
      </c>
      <c r="D224" s="26"/>
      <c r="E224" s="26"/>
      <c r="F224" s="26"/>
      <c r="G224" s="26"/>
      <c r="H224" s="26"/>
      <c r="I224" s="26"/>
      <c r="J224" s="26"/>
      <c r="K224" s="26"/>
      <c r="L224" s="26"/>
      <c r="M224" s="18"/>
    </row>
    <row r="225" spans="1:13">
      <c r="A225" s="15">
        <v>217</v>
      </c>
      <c r="B225" s="25"/>
      <c r="C225" s="15">
        <f t="shared" si="3"/>
        <v>0</v>
      </c>
      <c r="D225" s="26"/>
      <c r="E225" s="26"/>
      <c r="F225" s="26"/>
      <c r="G225" s="26"/>
      <c r="H225" s="26"/>
      <c r="I225" s="26"/>
      <c r="J225" s="26"/>
      <c r="K225" s="26"/>
      <c r="L225" s="26"/>
      <c r="M225" s="18"/>
    </row>
    <row r="226" spans="1:13">
      <c r="A226" s="15">
        <v>218</v>
      </c>
      <c r="B226" s="25"/>
      <c r="C226" s="15">
        <f t="shared" si="3"/>
        <v>0</v>
      </c>
      <c r="D226" s="26"/>
      <c r="E226" s="26"/>
      <c r="F226" s="26"/>
      <c r="G226" s="26"/>
      <c r="H226" s="26"/>
      <c r="I226" s="26"/>
      <c r="J226" s="26"/>
      <c r="K226" s="26"/>
      <c r="L226" s="26"/>
      <c r="M226" s="18"/>
    </row>
    <row r="227" spans="1:13">
      <c r="A227" s="15">
        <v>219</v>
      </c>
      <c r="B227" s="25"/>
      <c r="C227" s="15">
        <f t="shared" si="3"/>
        <v>0</v>
      </c>
      <c r="D227" s="26"/>
      <c r="E227" s="26"/>
      <c r="F227" s="26"/>
      <c r="G227" s="26"/>
      <c r="H227" s="26"/>
      <c r="I227" s="26"/>
      <c r="J227" s="26"/>
      <c r="K227" s="26"/>
      <c r="L227" s="26"/>
      <c r="M227" s="18"/>
    </row>
    <row r="228" spans="1:13">
      <c r="A228" s="15">
        <v>220</v>
      </c>
      <c r="B228" s="25"/>
      <c r="C228" s="15">
        <f t="shared" si="3"/>
        <v>0</v>
      </c>
      <c r="D228" s="26"/>
      <c r="E228" s="26"/>
      <c r="F228" s="26"/>
      <c r="G228" s="26"/>
      <c r="H228" s="26"/>
      <c r="I228" s="26"/>
      <c r="J228" s="26"/>
      <c r="K228" s="26"/>
      <c r="L228" s="26"/>
      <c r="M228" s="18"/>
    </row>
    <row r="229" spans="1:13">
      <c r="A229" s="15">
        <v>221</v>
      </c>
      <c r="B229" s="25"/>
      <c r="C229" s="15">
        <f t="shared" si="3"/>
        <v>0</v>
      </c>
      <c r="D229" s="26"/>
      <c r="E229" s="26"/>
      <c r="F229" s="26"/>
      <c r="G229" s="26"/>
      <c r="H229" s="26"/>
      <c r="I229" s="26"/>
      <c r="J229" s="26"/>
      <c r="K229" s="26"/>
      <c r="L229" s="26"/>
      <c r="M229" s="18"/>
    </row>
    <row r="230" spans="1:13">
      <c r="A230" s="15">
        <v>222</v>
      </c>
      <c r="B230" s="25"/>
      <c r="C230" s="15">
        <f t="shared" si="3"/>
        <v>0</v>
      </c>
      <c r="D230" s="26"/>
      <c r="E230" s="26"/>
      <c r="F230" s="26"/>
      <c r="G230" s="26"/>
      <c r="H230" s="26"/>
      <c r="I230" s="26"/>
      <c r="J230" s="26"/>
      <c r="K230" s="26"/>
      <c r="L230" s="26"/>
      <c r="M230" s="18"/>
    </row>
    <row r="231" spans="1:13">
      <c r="A231" s="15">
        <v>223</v>
      </c>
      <c r="B231" s="25"/>
      <c r="C231" s="15">
        <f t="shared" si="3"/>
        <v>0</v>
      </c>
      <c r="D231" s="26"/>
      <c r="E231" s="26"/>
      <c r="F231" s="26"/>
      <c r="G231" s="26"/>
      <c r="H231" s="26"/>
      <c r="I231" s="26"/>
      <c r="J231" s="26"/>
      <c r="K231" s="26"/>
      <c r="L231" s="26"/>
      <c r="M231" s="18"/>
    </row>
    <row r="232" spans="1:13">
      <c r="A232" s="15">
        <v>224</v>
      </c>
      <c r="B232" s="25"/>
      <c r="C232" s="15">
        <f t="shared" si="3"/>
        <v>0</v>
      </c>
      <c r="D232" s="26"/>
      <c r="E232" s="26"/>
      <c r="F232" s="26"/>
      <c r="G232" s="26"/>
      <c r="H232" s="26"/>
      <c r="I232" s="26"/>
      <c r="J232" s="26"/>
      <c r="K232" s="26"/>
      <c r="L232" s="26"/>
      <c r="M232" s="18"/>
    </row>
    <row r="233" spans="1:13">
      <c r="A233" s="15">
        <v>225</v>
      </c>
      <c r="B233" s="25"/>
      <c r="C233" s="15">
        <f t="shared" si="3"/>
        <v>0</v>
      </c>
      <c r="D233" s="26"/>
      <c r="E233" s="26"/>
      <c r="F233" s="26"/>
      <c r="G233" s="26"/>
      <c r="H233" s="26"/>
      <c r="I233" s="26"/>
      <c r="J233" s="26"/>
      <c r="K233" s="26"/>
      <c r="L233" s="26"/>
      <c r="M233" s="18"/>
    </row>
    <row r="234" spans="1:13">
      <c r="A234" s="15">
        <v>226</v>
      </c>
      <c r="B234" s="25"/>
      <c r="C234" s="15">
        <f t="shared" si="3"/>
        <v>0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18"/>
    </row>
    <row r="235" spans="1:13">
      <c r="A235" s="15">
        <v>227</v>
      </c>
      <c r="B235" s="25"/>
      <c r="C235" s="15">
        <f t="shared" si="3"/>
        <v>0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18"/>
    </row>
    <row r="236" spans="1:13">
      <c r="A236" s="15">
        <v>228</v>
      </c>
      <c r="B236" s="25"/>
      <c r="C236" s="15">
        <f t="shared" si="3"/>
        <v>0</v>
      </c>
      <c r="D236" s="26"/>
      <c r="E236" s="26"/>
      <c r="F236" s="26"/>
      <c r="G236" s="26"/>
      <c r="H236" s="26"/>
      <c r="I236" s="26"/>
      <c r="J236" s="26"/>
      <c r="K236" s="26"/>
      <c r="L236" s="26"/>
      <c r="M236" s="18"/>
    </row>
    <row r="237" spans="1:13">
      <c r="A237" s="15">
        <v>229</v>
      </c>
      <c r="B237" s="25"/>
      <c r="C237" s="15">
        <f t="shared" si="3"/>
        <v>0</v>
      </c>
      <c r="D237" s="26"/>
      <c r="E237" s="26"/>
      <c r="F237" s="26"/>
      <c r="G237" s="26"/>
      <c r="H237" s="26"/>
      <c r="I237" s="26"/>
      <c r="J237" s="26"/>
      <c r="K237" s="26"/>
      <c r="L237" s="26"/>
      <c r="M237" s="18"/>
    </row>
    <row r="238" spans="1:13">
      <c r="A238" s="15">
        <v>230</v>
      </c>
      <c r="B238" s="25"/>
      <c r="C238" s="15">
        <f t="shared" si="3"/>
        <v>0</v>
      </c>
      <c r="D238" s="26"/>
      <c r="E238" s="26"/>
      <c r="F238" s="26"/>
      <c r="G238" s="26"/>
      <c r="H238" s="26"/>
      <c r="I238" s="26"/>
      <c r="J238" s="26"/>
      <c r="K238" s="26"/>
      <c r="L238" s="26"/>
      <c r="M238" s="18"/>
    </row>
    <row r="239" spans="1:13">
      <c r="A239" s="15">
        <v>231</v>
      </c>
      <c r="B239" s="25"/>
      <c r="C239" s="15">
        <f t="shared" si="3"/>
        <v>0</v>
      </c>
      <c r="D239" s="26"/>
      <c r="E239" s="26"/>
      <c r="F239" s="26"/>
      <c r="G239" s="26"/>
      <c r="H239" s="26"/>
      <c r="I239" s="26"/>
      <c r="J239" s="26"/>
      <c r="K239" s="26"/>
      <c r="L239" s="26"/>
      <c r="M239" s="18"/>
    </row>
    <row r="240" spans="1:13">
      <c r="A240" s="15">
        <v>232</v>
      </c>
      <c r="B240" s="25"/>
      <c r="C240" s="15">
        <f t="shared" si="3"/>
        <v>0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18"/>
    </row>
    <row r="241" spans="1:13">
      <c r="A241" s="15">
        <v>233</v>
      </c>
      <c r="B241" s="25"/>
      <c r="C241" s="15">
        <f t="shared" si="3"/>
        <v>0</v>
      </c>
      <c r="D241" s="26"/>
      <c r="E241" s="26"/>
      <c r="F241" s="26"/>
      <c r="G241" s="26"/>
      <c r="H241" s="26"/>
      <c r="I241" s="26"/>
      <c r="J241" s="26"/>
      <c r="K241" s="26"/>
      <c r="L241" s="26"/>
      <c r="M241" s="18"/>
    </row>
    <row r="242" spans="1:13">
      <c r="A242" s="15">
        <v>234</v>
      </c>
      <c r="B242" s="25"/>
      <c r="C242" s="15">
        <f t="shared" si="3"/>
        <v>0</v>
      </c>
      <c r="D242" s="26"/>
      <c r="E242" s="26"/>
      <c r="F242" s="26"/>
      <c r="G242" s="26"/>
      <c r="H242" s="26"/>
      <c r="I242" s="26"/>
      <c r="J242" s="26"/>
      <c r="K242" s="26"/>
      <c r="L242" s="26"/>
      <c r="M242" s="18"/>
    </row>
    <row r="243" spans="1:13">
      <c r="A243" s="15">
        <v>235</v>
      </c>
      <c r="B243" s="25"/>
      <c r="C243" s="15">
        <f t="shared" si="3"/>
        <v>0</v>
      </c>
      <c r="D243" s="26"/>
      <c r="E243" s="26"/>
      <c r="F243" s="26"/>
      <c r="G243" s="26"/>
      <c r="H243" s="26"/>
      <c r="I243" s="26"/>
      <c r="J243" s="26"/>
      <c r="K243" s="26"/>
      <c r="L243" s="26"/>
      <c r="M243" s="18"/>
    </row>
    <row r="244" spans="1:13">
      <c r="A244" s="15">
        <v>236</v>
      </c>
      <c r="B244" s="25"/>
      <c r="C244" s="15">
        <f t="shared" si="3"/>
        <v>0</v>
      </c>
      <c r="D244" s="26"/>
      <c r="E244" s="26"/>
      <c r="F244" s="26"/>
      <c r="G244" s="26"/>
      <c r="H244" s="26"/>
      <c r="I244" s="26"/>
      <c r="J244" s="26"/>
      <c r="K244" s="26"/>
      <c r="L244" s="26"/>
      <c r="M244" s="18"/>
    </row>
    <row r="245" spans="1:13">
      <c r="A245" s="15">
        <v>237</v>
      </c>
      <c r="B245" s="25"/>
      <c r="C245" s="15">
        <f t="shared" si="3"/>
        <v>0</v>
      </c>
      <c r="D245" s="26"/>
      <c r="E245" s="26"/>
      <c r="F245" s="26"/>
      <c r="G245" s="26"/>
      <c r="H245" s="26"/>
      <c r="I245" s="26"/>
      <c r="J245" s="26"/>
      <c r="K245" s="26"/>
      <c r="L245" s="26"/>
      <c r="M245" s="18"/>
    </row>
    <row r="246" spans="1:13">
      <c r="A246" s="15">
        <v>238</v>
      </c>
      <c r="B246" s="25"/>
      <c r="C246" s="15">
        <f t="shared" si="3"/>
        <v>0</v>
      </c>
      <c r="D246" s="26"/>
      <c r="E246" s="26"/>
      <c r="F246" s="26"/>
      <c r="G246" s="26"/>
      <c r="H246" s="26"/>
      <c r="I246" s="26"/>
      <c r="J246" s="26"/>
      <c r="K246" s="26"/>
      <c r="L246" s="26"/>
      <c r="M246" s="18"/>
    </row>
    <row r="247" spans="1:13">
      <c r="A247" s="15">
        <v>239</v>
      </c>
      <c r="B247" s="25"/>
      <c r="C247" s="15">
        <f t="shared" si="3"/>
        <v>0</v>
      </c>
      <c r="D247" s="26"/>
      <c r="E247" s="26"/>
      <c r="F247" s="26"/>
      <c r="G247" s="26"/>
      <c r="H247" s="26"/>
      <c r="I247" s="26"/>
      <c r="J247" s="26"/>
      <c r="K247" s="26"/>
      <c r="L247" s="26"/>
      <c r="M247" s="18"/>
    </row>
    <row r="248" spans="1:13">
      <c r="A248" s="15">
        <v>240</v>
      </c>
      <c r="B248" s="25"/>
      <c r="C248" s="15">
        <f t="shared" si="3"/>
        <v>0</v>
      </c>
      <c r="D248" s="26"/>
      <c r="E248" s="26"/>
      <c r="F248" s="26"/>
      <c r="G248" s="26"/>
      <c r="H248" s="26"/>
      <c r="I248" s="26"/>
      <c r="J248" s="26"/>
      <c r="K248" s="26"/>
      <c r="L248" s="26"/>
      <c r="M248" s="18"/>
    </row>
    <row r="249" spans="1:13">
      <c r="A249" s="15">
        <v>241</v>
      </c>
      <c r="B249" s="25"/>
      <c r="C249" s="15">
        <f t="shared" si="3"/>
        <v>0</v>
      </c>
      <c r="D249" s="26"/>
      <c r="E249" s="26"/>
      <c r="F249" s="26"/>
      <c r="G249" s="26"/>
      <c r="H249" s="26"/>
      <c r="I249" s="26"/>
      <c r="J249" s="26"/>
      <c r="K249" s="26"/>
      <c r="L249" s="26"/>
      <c r="M249" s="18"/>
    </row>
    <row r="250" spans="1:13">
      <c r="A250" s="15">
        <v>242</v>
      </c>
      <c r="B250" s="25"/>
      <c r="C250" s="15">
        <f t="shared" si="3"/>
        <v>0</v>
      </c>
      <c r="D250" s="26"/>
      <c r="E250" s="26"/>
      <c r="F250" s="26"/>
      <c r="G250" s="26"/>
      <c r="H250" s="26"/>
      <c r="I250" s="26"/>
      <c r="J250" s="26"/>
      <c r="K250" s="26"/>
      <c r="L250" s="26"/>
      <c r="M250" s="18"/>
    </row>
    <row r="251" spans="1:13">
      <c r="A251" s="15">
        <v>243</v>
      </c>
      <c r="B251" s="25"/>
      <c r="C251" s="15">
        <f t="shared" si="3"/>
        <v>0</v>
      </c>
      <c r="D251" s="26"/>
      <c r="E251" s="26"/>
      <c r="F251" s="26"/>
      <c r="G251" s="26"/>
      <c r="H251" s="26"/>
      <c r="I251" s="26"/>
      <c r="J251" s="26"/>
      <c r="K251" s="26"/>
      <c r="L251" s="26"/>
      <c r="M251" s="18"/>
    </row>
    <row r="252" spans="1:13">
      <c r="A252" s="15">
        <v>244</v>
      </c>
      <c r="B252" s="25"/>
      <c r="C252" s="15">
        <f t="shared" si="3"/>
        <v>0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18"/>
    </row>
    <row r="253" spans="1:13">
      <c r="A253" s="15">
        <v>245</v>
      </c>
      <c r="B253" s="25"/>
      <c r="C253" s="15">
        <f t="shared" si="3"/>
        <v>0</v>
      </c>
      <c r="D253" s="26"/>
      <c r="E253" s="26"/>
      <c r="F253" s="26"/>
      <c r="G253" s="26"/>
      <c r="H253" s="26"/>
      <c r="I253" s="26"/>
      <c r="J253" s="26"/>
      <c r="K253" s="26"/>
      <c r="L253" s="26"/>
      <c r="M253" s="18"/>
    </row>
    <row r="254" spans="1:13">
      <c r="A254" s="15">
        <v>246</v>
      </c>
      <c r="B254" s="25"/>
      <c r="C254" s="15">
        <f t="shared" si="3"/>
        <v>0</v>
      </c>
      <c r="D254" s="26"/>
      <c r="E254" s="26"/>
      <c r="F254" s="26"/>
      <c r="G254" s="26"/>
      <c r="H254" s="26"/>
      <c r="I254" s="26"/>
      <c r="J254" s="26"/>
      <c r="K254" s="26"/>
      <c r="L254" s="26"/>
      <c r="M254" s="18"/>
    </row>
    <row r="255" spans="1:13">
      <c r="A255" s="15">
        <v>247</v>
      </c>
      <c r="B255" s="25"/>
      <c r="C255" s="15">
        <f t="shared" si="3"/>
        <v>0</v>
      </c>
      <c r="D255" s="26"/>
      <c r="E255" s="26"/>
      <c r="F255" s="26"/>
      <c r="G255" s="26"/>
      <c r="H255" s="26"/>
      <c r="I255" s="26"/>
      <c r="J255" s="26"/>
      <c r="K255" s="26"/>
      <c r="L255" s="26"/>
      <c r="M255" s="18"/>
    </row>
    <row r="256" spans="1:13">
      <c r="A256" s="15">
        <v>248</v>
      </c>
      <c r="B256" s="25"/>
      <c r="C256" s="15">
        <f t="shared" si="3"/>
        <v>0</v>
      </c>
      <c r="D256" s="26"/>
      <c r="E256" s="26"/>
      <c r="F256" s="26"/>
      <c r="G256" s="26"/>
      <c r="H256" s="26"/>
      <c r="I256" s="26"/>
      <c r="J256" s="26"/>
      <c r="K256" s="26"/>
      <c r="L256" s="26"/>
      <c r="M256" s="18"/>
    </row>
    <row r="257" spans="1:13">
      <c r="A257" s="15">
        <v>249</v>
      </c>
      <c r="B257" s="25"/>
      <c r="C257" s="15">
        <f t="shared" si="3"/>
        <v>0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18"/>
    </row>
    <row r="258" spans="1:13">
      <c r="A258" s="15">
        <v>250</v>
      </c>
      <c r="B258" s="25"/>
      <c r="C258" s="15">
        <f t="shared" si="3"/>
        <v>0</v>
      </c>
      <c r="D258" s="26"/>
      <c r="E258" s="26"/>
      <c r="F258" s="26"/>
      <c r="G258" s="26"/>
      <c r="H258" s="26"/>
      <c r="I258" s="26"/>
      <c r="J258" s="26"/>
      <c r="K258" s="26"/>
      <c r="L258" s="26"/>
      <c r="M258" s="18"/>
    </row>
    <row r="259" spans="1:13">
      <c r="E259" s="7"/>
      <c r="F259" s="7"/>
      <c r="G259" s="7"/>
      <c r="H259" s="7"/>
      <c r="I259" s="7"/>
      <c r="J259" s="7"/>
      <c r="K259" s="7"/>
      <c r="L259" s="7"/>
    </row>
    <row r="260" spans="1:13">
      <c r="E260" s="7"/>
      <c r="F260" s="7"/>
      <c r="G260" s="7"/>
      <c r="H260" s="7"/>
      <c r="I260" s="7"/>
      <c r="J260" s="7"/>
      <c r="K260" s="7"/>
      <c r="L260" s="7"/>
    </row>
    <row r="261" spans="1:13">
      <c r="E261" s="7"/>
      <c r="F261" s="7"/>
      <c r="G261" s="7"/>
      <c r="H261" s="7"/>
      <c r="I261" s="7"/>
      <c r="J261" s="7"/>
      <c r="K261" s="7"/>
      <c r="L261" s="7"/>
    </row>
    <row r="262" spans="1:13">
      <c r="E262" s="7"/>
      <c r="F262" s="7"/>
      <c r="G262" s="7"/>
      <c r="H262" s="7"/>
      <c r="I262" s="7"/>
      <c r="J262" s="7"/>
      <c r="K262" s="7"/>
      <c r="L262" s="7"/>
    </row>
    <row r="263" spans="1:13">
      <c r="E263" s="7"/>
      <c r="F263" s="7"/>
      <c r="G263" s="7"/>
      <c r="H263" s="7"/>
      <c r="I263" s="7"/>
      <c r="J263" s="7"/>
      <c r="K263" s="7"/>
      <c r="L263" s="7"/>
    </row>
    <row r="264" spans="1:13">
      <c r="E264" s="7"/>
      <c r="F264" s="7"/>
      <c r="G264" s="7"/>
      <c r="H264" s="7"/>
      <c r="I264" s="7"/>
      <c r="J264" s="7"/>
      <c r="K264" s="7"/>
      <c r="L264" s="7"/>
    </row>
    <row r="265" spans="1:13">
      <c r="E265" s="7"/>
      <c r="F265" s="7"/>
      <c r="G265" s="7"/>
      <c r="H265" s="7"/>
      <c r="I265" s="7"/>
      <c r="J265" s="7"/>
      <c r="K265" s="7"/>
      <c r="L265" s="7"/>
    </row>
    <row r="266" spans="1:13">
      <c r="E266" s="7"/>
      <c r="F266" s="7"/>
      <c r="G266" s="7"/>
      <c r="H266" s="7"/>
      <c r="I266" s="7"/>
      <c r="J266" s="7"/>
      <c r="K266" s="7"/>
      <c r="L266" s="7"/>
    </row>
    <row r="267" spans="1:13">
      <c r="E267" s="7"/>
      <c r="F267" s="7"/>
      <c r="G267" s="7"/>
      <c r="H267" s="7"/>
      <c r="I267" s="7"/>
      <c r="J267" s="7"/>
      <c r="K267" s="7"/>
      <c r="L267" s="7"/>
    </row>
    <row r="268" spans="1:13">
      <c r="E268" s="7"/>
      <c r="F268" s="7"/>
      <c r="G268" s="7"/>
      <c r="H268" s="7"/>
      <c r="I268" s="7"/>
      <c r="J268" s="7"/>
      <c r="K268" s="7"/>
      <c r="L268" s="7"/>
    </row>
    <row r="269" spans="1:13">
      <c r="E269" s="7"/>
      <c r="F269" s="7"/>
      <c r="G269" s="7"/>
      <c r="H269" s="7"/>
      <c r="I269" s="7"/>
      <c r="J269" s="7"/>
      <c r="K269" s="7"/>
      <c r="L269" s="7"/>
    </row>
    <row r="270" spans="1:13">
      <c r="E270" s="7"/>
      <c r="F270" s="7"/>
      <c r="G270" s="7"/>
      <c r="H270" s="7"/>
      <c r="I270" s="7"/>
      <c r="J270" s="7"/>
      <c r="K270" s="7"/>
      <c r="L270" s="7"/>
    </row>
    <row r="271" spans="1:13">
      <c r="E271" s="7"/>
      <c r="F271" s="7"/>
      <c r="G271" s="7"/>
      <c r="H271" s="7"/>
      <c r="I271" s="7"/>
      <c r="J271" s="7"/>
      <c r="K271" s="7"/>
      <c r="L271" s="7"/>
    </row>
    <row r="272" spans="1:13">
      <c r="E272" s="7"/>
      <c r="F272" s="7"/>
      <c r="G272" s="7"/>
      <c r="H272" s="7"/>
      <c r="I272" s="7"/>
      <c r="J272" s="7"/>
      <c r="K272" s="7"/>
      <c r="L272" s="7"/>
    </row>
    <row r="273" spans="5:12">
      <c r="E273" s="7"/>
      <c r="F273" s="7"/>
      <c r="G273" s="7"/>
      <c r="H273" s="7"/>
      <c r="I273" s="7"/>
      <c r="J273" s="7"/>
      <c r="K273" s="7"/>
      <c r="L273" s="7"/>
    </row>
    <row r="274" spans="5:12">
      <c r="E274" s="7"/>
      <c r="F274" s="7"/>
      <c r="G274" s="7"/>
      <c r="H274" s="7"/>
      <c r="I274" s="7"/>
      <c r="J274" s="7"/>
      <c r="K274" s="7"/>
      <c r="L274" s="7"/>
    </row>
    <row r="275" spans="5:12">
      <c r="E275" s="7"/>
      <c r="F275" s="7"/>
      <c r="G275" s="7"/>
      <c r="H275" s="7"/>
      <c r="I275" s="7"/>
      <c r="J275" s="7"/>
      <c r="K275" s="7"/>
      <c r="L275" s="7"/>
    </row>
    <row r="276" spans="5:12">
      <c r="E276" s="7"/>
      <c r="F276" s="7"/>
      <c r="G276" s="7"/>
      <c r="H276" s="7"/>
      <c r="I276" s="7"/>
      <c r="J276" s="7"/>
      <c r="K276" s="7"/>
      <c r="L276" s="7"/>
    </row>
    <row r="277" spans="5:12">
      <c r="E277" s="7"/>
      <c r="F277" s="7"/>
      <c r="G277" s="7"/>
      <c r="H277" s="7"/>
      <c r="I277" s="7"/>
      <c r="J277" s="7"/>
      <c r="K277" s="7"/>
      <c r="L277" s="7"/>
    </row>
    <row r="278" spans="5:12">
      <c r="E278" s="7"/>
      <c r="F278" s="7"/>
      <c r="G278" s="7"/>
      <c r="H278" s="7"/>
      <c r="I278" s="7"/>
      <c r="J278" s="7"/>
      <c r="K278" s="7"/>
      <c r="L278" s="7"/>
    </row>
    <row r="279" spans="5:12">
      <c r="E279" s="7"/>
      <c r="F279" s="7"/>
      <c r="G279" s="7"/>
      <c r="H279" s="7"/>
      <c r="I279" s="7"/>
      <c r="J279" s="7"/>
      <c r="K279" s="7"/>
      <c r="L279" s="7"/>
    </row>
    <row r="280" spans="5:12">
      <c r="E280" s="7"/>
      <c r="F280" s="7"/>
      <c r="G280" s="7"/>
      <c r="H280" s="7"/>
      <c r="I280" s="7"/>
      <c r="J280" s="7"/>
      <c r="K280" s="7"/>
      <c r="L280" s="7"/>
    </row>
    <row r="281" spans="5:12">
      <c r="E281" s="7"/>
      <c r="F281" s="7"/>
      <c r="G281" s="7"/>
      <c r="H281" s="7"/>
      <c r="I281" s="7"/>
      <c r="J281" s="7"/>
      <c r="K281" s="7"/>
      <c r="L281" s="7"/>
    </row>
    <row r="282" spans="5:12">
      <c r="E282" s="7"/>
      <c r="F282" s="7"/>
      <c r="G282" s="7"/>
      <c r="H282" s="7"/>
      <c r="I282" s="7"/>
      <c r="J282" s="7"/>
      <c r="K282" s="7"/>
      <c r="L282" s="7"/>
    </row>
    <row r="283" spans="5:12">
      <c r="E283" s="7"/>
      <c r="F283" s="7"/>
      <c r="G283" s="7"/>
      <c r="H283" s="7"/>
      <c r="I283" s="7"/>
      <c r="J283" s="7"/>
      <c r="K283" s="7"/>
      <c r="L283" s="7"/>
    </row>
    <row r="284" spans="5:12">
      <c r="E284" s="7"/>
      <c r="F284" s="7"/>
      <c r="G284" s="7"/>
      <c r="H284" s="7"/>
      <c r="I284" s="7"/>
      <c r="J284" s="7"/>
      <c r="K284" s="7"/>
      <c r="L284" s="7"/>
    </row>
    <row r="285" spans="5:12">
      <c r="E285" s="7"/>
      <c r="F285" s="7"/>
      <c r="G285" s="7"/>
      <c r="H285" s="7"/>
      <c r="I285" s="7"/>
      <c r="J285" s="7"/>
      <c r="K285" s="7"/>
      <c r="L285" s="7"/>
    </row>
    <row r="286" spans="5:12">
      <c r="E286" s="7"/>
      <c r="F286" s="7"/>
      <c r="G286" s="7"/>
      <c r="H286" s="7"/>
      <c r="I286" s="7"/>
      <c r="J286" s="7"/>
      <c r="K286" s="7"/>
      <c r="L286" s="7"/>
    </row>
    <row r="287" spans="5:12">
      <c r="E287" s="7"/>
      <c r="F287" s="7"/>
      <c r="G287" s="7"/>
      <c r="H287" s="7"/>
      <c r="I287" s="7"/>
      <c r="J287" s="7"/>
      <c r="K287" s="7"/>
      <c r="L287" s="7"/>
    </row>
    <row r="288" spans="5:12">
      <c r="E288" s="7"/>
      <c r="F288" s="7"/>
      <c r="G288" s="7"/>
      <c r="H288" s="7"/>
      <c r="I288" s="7"/>
      <c r="J288" s="7"/>
      <c r="K288" s="7"/>
      <c r="L288" s="7"/>
    </row>
    <row r="289" spans="5:12">
      <c r="E289" s="7"/>
      <c r="F289" s="7"/>
      <c r="G289" s="7"/>
      <c r="H289" s="7"/>
      <c r="I289" s="7"/>
      <c r="J289" s="7"/>
      <c r="K289" s="7"/>
      <c r="L289" s="7"/>
    </row>
    <row r="290" spans="5:12">
      <c r="E290" s="7"/>
      <c r="F290" s="7"/>
      <c r="G290" s="7"/>
      <c r="H290" s="7"/>
      <c r="I290" s="7"/>
      <c r="J290" s="7"/>
      <c r="K290" s="7"/>
      <c r="L290" s="7"/>
    </row>
    <row r="291" spans="5:12">
      <c r="E291" s="7"/>
      <c r="F291" s="7"/>
      <c r="G291" s="7"/>
      <c r="H291" s="7"/>
      <c r="I291" s="7"/>
      <c r="J291" s="7"/>
      <c r="K291" s="7"/>
      <c r="L291" s="7"/>
    </row>
    <row r="292" spans="5:12">
      <c r="E292" s="7"/>
      <c r="F292" s="7"/>
      <c r="G292" s="7"/>
      <c r="H292" s="7"/>
      <c r="I292" s="7"/>
      <c r="J292" s="7"/>
      <c r="K292" s="7"/>
      <c r="L292" s="7"/>
    </row>
    <row r="293" spans="5:12">
      <c r="E293" s="7"/>
      <c r="F293" s="7"/>
      <c r="G293" s="7"/>
      <c r="H293" s="7"/>
      <c r="I293" s="7"/>
      <c r="J293" s="7"/>
      <c r="K293" s="7"/>
      <c r="L293" s="7"/>
    </row>
    <row r="294" spans="5:12">
      <c r="E294" s="7"/>
      <c r="F294" s="7"/>
      <c r="G294" s="7"/>
      <c r="H294" s="7"/>
      <c r="I294" s="7"/>
      <c r="J294" s="7"/>
      <c r="K294" s="7"/>
      <c r="L294" s="7"/>
    </row>
    <row r="295" spans="5:12">
      <c r="E295" s="7"/>
      <c r="F295" s="7"/>
      <c r="G295" s="7"/>
      <c r="H295" s="7"/>
      <c r="I295" s="7"/>
      <c r="J295" s="7"/>
      <c r="K295" s="7"/>
      <c r="L295" s="7"/>
    </row>
    <row r="296" spans="5:12">
      <c r="E296" s="7"/>
      <c r="F296" s="7"/>
      <c r="G296" s="7"/>
      <c r="H296" s="7"/>
      <c r="I296" s="7"/>
      <c r="J296" s="7"/>
      <c r="K296" s="7"/>
      <c r="L296" s="7"/>
    </row>
    <row r="297" spans="5:12">
      <c r="E297" s="7"/>
      <c r="F297" s="7"/>
      <c r="G297" s="7"/>
      <c r="H297" s="7"/>
      <c r="I297" s="7"/>
      <c r="J297" s="7"/>
      <c r="K297" s="7"/>
      <c r="L297" s="7"/>
    </row>
    <row r="298" spans="5:12">
      <c r="E298" s="7"/>
      <c r="F298" s="7"/>
      <c r="G298" s="7"/>
      <c r="H298" s="7"/>
      <c r="I298" s="7"/>
      <c r="J298" s="7"/>
      <c r="K298" s="7"/>
      <c r="L298" s="7"/>
    </row>
    <row r="299" spans="5:12">
      <c r="E299" s="7"/>
      <c r="F299" s="7"/>
      <c r="G299" s="7"/>
      <c r="H299" s="7"/>
      <c r="I299" s="7"/>
      <c r="J299" s="7"/>
      <c r="K299" s="7"/>
      <c r="L299" s="7"/>
    </row>
    <row r="300" spans="5:12">
      <c r="E300" s="7"/>
      <c r="F300" s="7"/>
      <c r="G300" s="7"/>
      <c r="H300" s="7"/>
      <c r="I300" s="7"/>
      <c r="J300" s="7"/>
      <c r="K300" s="7"/>
      <c r="L300" s="7"/>
    </row>
    <row r="301" spans="5:12">
      <c r="E301" s="7"/>
      <c r="F301" s="7"/>
      <c r="G301" s="7"/>
      <c r="H301" s="7"/>
      <c r="I301" s="7"/>
      <c r="J301" s="7"/>
      <c r="K301" s="7"/>
      <c r="L301" s="7"/>
    </row>
    <row r="302" spans="5:12">
      <c r="E302" s="7"/>
      <c r="F302" s="7"/>
      <c r="G302" s="7"/>
      <c r="H302" s="7"/>
      <c r="I302" s="7"/>
      <c r="J302" s="7"/>
      <c r="K302" s="7"/>
      <c r="L302" s="7"/>
    </row>
    <row r="303" spans="5:12">
      <c r="E303" s="7"/>
      <c r="F303" s="7"/>
      <c r="G303" s="7"/>
      <c r="H303" s="7"/>
      <c r="I303" s="7"/>
      <c r="J303" s="7"/>
      <c r="K303" s="7"/>
      <c r="L303" s="7"/>
    </row>
    <row r="304" spans="5:12">
      <c r="E304" s="7"/>
      <c r="F304" s="7"/>
      <c r="G304" s="7"/>
      <c r="H304" s="7"/>
      <c r="I304" s="7"/>
      <c r="J304" s="7"/>
      <c r="K304" s="7"/>
      <c r="L304" s="7"/>
    </row>
    <row r="305" spans="5:12">
      <c r="E305" s="7"/>
      <c r="F305" s="7"/>
      <c r="G305" s="7"/>
      <c r="H305" s="7"/>
      <c r="I305" s="7"/>
      <c r="J305" s="7"/>
      <c r="K305" s="7"/>
      <c r="L305" s="7"/>
    </row>
    <row r="306" spans="5:12">
      <c r="E306" s="7"/>
      <c r="F306" s="7"/>
      <c r="G306" s="7"/>
      <c r="H306" s="7"/>
      <c r="I306" s="7"/>
      <c r="J306" s="7"/>
      <c r="K306" s="7"/>
      <c r="L306" s="7"/>
    </row>
    <row r="307" spans="5:12">
      <c r="E307" s="7"/>
      <c r="F307" s="7"/>
      <c r="G307" s="7"/>
      <c r="H307" s="7"/>
      <c r="I307" s="7"/>
      <c r="J307" s="7"/>
      <c r="K307" s="7"/>
      <c r="L307" s="7"/>
    </row>
    <row r="308" spans="5:12">
      <c r="E308" s="7"/>
      <c r="F308" s="7"/>
      <c r="G308" s="7"/>
      <c r="H308" s="7"/>
      <c r="I308" s="7"/>
      <c r="J308" s="7"/>
      <c r="K308" s="7"/>
      <c r="L308" s="7"/>
    </row>
    <row r="309" spans="5:12">
      <c r="E309" s="7"/>
      <c r="F309" s="7"/>
      <c r="G309" s="7"/>
      <c r="H309" s="7"/>
      <c r="I309" s="7"/>
      <c r="J309" s="7"/>
      <c r="K309" s="7"/>
      <c r="L309" s="7"/>
    </row>
    <row r="310" spans="5:12">
      <c r="E310" s="7"/>
      <c r="F310" s="7"/>
      <c r="G310" s="7"/>
      <c r="H310" s="7"/>
      <c r="I310" s="7"/>
      <c r="J310" s="7"/>
      <c r="K310" s="7"/>
      <c r="L310" s="7"/>
    </row>
    <row r="311" spans="5:12">
      <c r="E311" s="7"/>
      <c r="F311" s="7"/>
      <c r="G311" s="7"/>
      <c r="H311" s="7"/>
      <c r="I311" s="7"/>
      <c r="J311" s="7"/>
      <c r="K311" s="7"/>
      <c r="L311" s="7"/>
    </row>
    <row r="312" spans="5:12">
      <c r="E312" s="7"/>
      <c r="F312" s="7"/>
      <c r="G312" s="7"/>
      <c r="H312" s="7"/>
      <c r="I312" s="7"/>
      <c r="J312" s="7"/>
      <c r="K312" s="7"/>
      <c r="L312" s="7"/>
    </row>
    <row r="313" spans="5:12">
      <c r="E313" s="7"/>
      <c r="F313" s="7"/>
      <c r="G313" s="7"/>
      <c r="H313" s="7"/>
      <c r="I313" s="7"/>
      <c r="J313" s="7"/>
      <c r="K313" s="7"/>
      <c r="L313" s="7"/>
    </row>
    <row r="314" spans="5:12">
      <c r="E314" s="7"/>
      <c r="F314" s="7"/>
      <c r="G314" s="7"/>
      <c r="H314" s="7"/>
      <c r="I314" s="7"/>
      <c r="J314" s="7"/>
      <c r="K314" s="7"/>
      <c r="L314" s="7"/>
    </row>
    <row r="315" spans="5:12">
      <c r="E315" s="7"/>
      <c r="F315" s="7"/>
      <c r="G315" s="7"/>
      <c r="H315" s="7"/>
      <c r="I315" s="7"/>
      <c r="J315" s="7"/>
      <c r="K315" s="7"/>
      <c r="L315" s="7"/>
    </row>
    <row r="316" spans="5:12">
      <c r="E316" s="7"/>
      <c r="F316" s="7"/>
      <c r="G316" s="7"/>
      <c r="H316" s="7"/>
      <c r="I316" s="7"/>
      <c r="J316" s="7"/>
      <c r="K316" s="7"/>
      <c r="L316" s="7"/>
    </row>
    <row r="317" spans="5:12">
      <c r="E317" s="7"/>
      <c r="F317" s="7"/>
      <c r="G317" s="7"/>
      <c r="H317" s="7"/>
      <c r="I317" s="7"/>
      <c r="J317" s="7"/>
      <c r="K317" s="7"/>
      <c r="L317" s="7"/>
    </row>
    <row r="318" spans="5:12">
      <c r="E318" s="7"/>
      <c r="F318" s="7"/>
      <c r="G318" s="7"/>
      <c r="H318" s="7"/>
      <c r="I318" s="7"/>
      <c r="J318" s="7"/>
      <c r="K318" s="7"/>
      <c r="L318" s="7"/>
    </row>
    <row r="319" spans="5:12">
      <c r="E319" s="7"/>
      <c r="F319" s="7"/>
      <c r="G319" s="7"/>
      <c r="H319" s="7"/>
      <c r="I319" s="7"/>
      <c r="J319" s="7"/>
      <c r="K319" s="7"/>
      <c r="L319" s="7"/>
    </row>
    <row r="320" spans="5:12">
      <c r="E320" s="7"/>
      <c r="F320" s="7"/>
      <c r="G320" s="7"/>
      <c r="H320" s="7"/>
      <c r="I320" s="7"/>
      <c r="J320" s="7"/>
      <c r="K320" s="7"/>
      <c r="L320" s="7"/>
    </row>
    <row r="321" spans="5:12">
      <c r="E321" s="7"/>
      <c r="F321" s="7"/>
      <c r="G321" s="7"/>
      <c r="H321" s="7"/>
      <c r="I321" s="7"/>
      <c r="J321" s="7"/>
      <c r="K321" s="7"/>
      <c r="L321" s="7"/>
    </row>
    <row r="322" spans="5:12">
      <c r="E322" s="7"/>
      <c r="F322" s="7"/>
      <c r="G322" s="7"/>
      <c r="H322" s="7"/>
      <c r="I322" s="7"/>
      <c r="J322" s="7"/>
      <c r="K322" s="7"/>
      <c r="L322" s="7"/>
    </row>
    <row r="323" spans="5:12">
      <c r="E323" s="7"/>
      <c r="F323" s="7"/>
      <c r="G323" s="7"/>
      <c r="H323" s="7"/>
      <c r="I323" s="7"/>
      <c r="J323" s="7"/>
      <c r="K323" s="7"/>
      <c r="L323" s="7"/>
    </row>
    <row r="324" spans="5:12">
      <c r="E324" s="7"/>
      <c r="F324" s="7"/>
      <c r="G324" s="7"/>
      <c r="H324" s="7"/>
      <c r="I324" s="7"/>
      <c r="J324" s="7"/>
      <c r="K324" s="7"/>
      <c r="L324" s="7"/>
    </row>
    <row r="325" spans="5:12">
      <c r="E325" s="7"/>
      <c r="F325" s="7"/>
      <c r="G325" s="7"/>
      <c r="H325" s="7"/>
      <c r="I325" s="7"/>
      <c r="J325" s="7"/>
      <c r="K325" s="7"/>
      <c r="L325" s="7"/>
    </row>
    <row r="326" spans="5:12">
      <c r="E326" s="7"/>
      <c r="F326" s="7"/>
      <c r="G326" s="7"/>
      <c r="H326" s="7"/>
      <c r="I326" s="7"/>
      <c r="J326" s="7"/>
      <c r="K326" s="7"/>
      <c r="L326" s="7"/>
    </row>
    <row r="327" spans="5:12">
      <c r="E327" s="7"/>
      <c r="F327" s="7"/>
      <c r="G327" s="7"/>
      <c r="H327" s="7"/>
      <c r="I327" s="7"/>
      <c r="J327" s="7"/>
      <c r="K327" s="7"/>
      <c r="L327" s="7"/>
    </row>
    <row r="328" spans="5:12">
      <c r="E328" s="7"/>
      <c r="F328" s="7"/>
      <c r="G328" s="7"/>
      <c r="H328" s="7"/>
      <c r="I328" s="7"/>
      <c r="J328" s="7"/>
      <c r="K328" s="7"/>
      <c r="L328" s="7"/>
    </row>
    <row r="329" spans="5:12">
      <c r="E329" s="7"/>
      <c r="F329" s="7"/>
      <c r="G329" s="7"/>
      <c r="H329" s="7"/>
      <c r="I329" s="7"/>
      <c r="J329" s="7"/>
      <c r="K329" s="7"/>
      <c r="L329" s="7"/>
    </row>
    <row r="330" spans="5:12">
      <c r="E330" s="7"/>
      <c r="F330" s="7"/>
      <c r="G330" s="7"/>
      <c r="H330" s="7"/>
      <c r="I330" s="7"/>
      <c r="J330" s="7"/>
      <c r="K330" s="7"/>
      <c r="L330" s="7"/>
    </row>
    <row r="331" spans="5:12">
      <c r="E331" s="7"/>
      <c r="F331" s="7"/>
      <c r="G331" s="7"/>
      <c r="H331" s="7"/>
      <c r="I331" s="7"/>
      <c r="J331" s="7"/>
      <c r="K331" s="7"/>
      <c r="L331" s="7"/>
    </row>
    <row r="332" spans="5:12">
      <c r="E332" s="7"/>
      <c r="F332" s="7"/>
      <c r="G332" s="7"/>
      <c r="H332" s="7"/>
      <c r="I332" s="7"/>
      <c r="J332" s="7"/>
      <c r="K332" s="7"/>
      <c r="L332" s="7"/>
    </row>
    <row r="333" spans="5:12">
      <c r="E333" s="7"/>
      <c r="F333" s="7"/>
      <c r="G333" s="7"/>
      <c r="H333" s="7"/>
      <c r="I333" s="7"/>
      <c r="J333" s="7"/>
      <c r="K333" s="7"/>
      <c r="L333" s="7"/>
    </row>
    <row r="334" spans="5:12">
      <c r="E334" s="7"/>
      <c r="F334" s="7"/>
      <c r="G334" s="7"/>
      <c r="H334" s="7"/>
      <c r="I334" s="7"/>
      <c r="J334" s="7"/>
      <c r="K334" s="7"/>
      <c r="L334" s="7"/>
    </row>
    <row r="335" spans="5:12">
      <c r="E335" s="7"/>
      <c r="F335" s="7"/>
      <c r="G335" s="7"/>
      <c r="H335" s="7"/>
      <c r="I335" s="7"/>
      <c r="J335" s="7"/>
      <c r="K335" s="7"/>
      <c r="L335" s="7"/>
    </row>
    <row r="336" spans="5:12">
      <c r="E336" s="7"/>
      <c r="F336" s="7"/>
      <c r="G336" s="7"/>
      <c r="H336" s="7"/>
      <c r="I336" s="7"/>
      <c r="J336" s="7"/>
      <c r="K336" s="7"/>
      <c r="L336" s="7"/>
    </row>
    <row r="337" spans="5:12">
      <c r="E337" s="7"/>
      <c r="F337" s="7"/>
      <c r="G337" s="7"/>
      <c r="H337" s="7"/>
      <c r="I337" s="7"/>
      <c r="J337" s="7"/>
      <c r="K337" s="7"/>
      <c r="L337" s="7"/>
    </row>
    <row r="338" spans="5:12">
      <c r="E338" s="7"/>
      <c r="F338" s="7"/>
      <c r="G338" s="7"/>
      <c r="H338" s="7"/>
      <c r="I338" s="7"/>
      <c r="J338" s="7"/>
      <c r="K338" s="7"/>
      <c r="L338" s="7"/>
    </row>
    <row r="339" spans="5:12">
      <c r="E339" s="7"/>
      <c r="F339" s="7"/>
      <c r="G339" s="7"/>
      <c r="H339" s="7"/>
      <c r="I339" s="7"/>
      <c r="J339" s="7"/>
      <c r="K339" s="7"/>
      <c r="L339" s="7"/>
    </row>
    <row r="340" spans="5:12">
      <c r="E340" s="7"/>
      <c r="F340" s="7"/>
      <c r="G340" s="7"/>
      <c r="H340" s="7"/>
      <c r="I340" s="7"/>
      <c r="J340" s="7"/>
      <c r="K340" s="7"/>
      <c r="L340" s="7"/>
    </row>
    <row r="341" spans="5:12">
      <c r="E341" s="7"/>
      <c r="F341" s="7"/>
      <c r="G341" s="7"/>
      <c r="H341" s="7"/>
      <c r="I341" s="7"/>
      <c r="J341" s="7"/>
      <c r="K341" s="7"/>
      <c r="L341" s="7"/>
    </row>
    <row r="342" spans="5:12">
      <c r="E342" s="7"/>
      <c r="F342" s="7"/>
      <c r="G342" s="7"/>
      <c r="H342" s="7"/>
      <c r="I342" s="7"/>
      <c r="J342" s="7"/>
      <c r="K342" s="7"/>
      <c r="L342" s="7"/>
    </row>
    <row r="343" spans="5:12">
      <c r="E343" s="7"/>
      <c r="F343" s="7"/>
      <c r="G343" s="7"/>
      <c r="H343" s="7"/>
      <c r="I343" s="7"/>
      <c r="J343" s="7"/>
      <c r="K343" s="7"/>
      <c r="L343" s="7"/>
    </row>
    <row r="344" spans="5:12">
      <c r="E344" s="7"/>
      <c r="F344" s="7"/>
      <c r="G344" s="7"/>
      <c r="H344" s="7"/>
      <c r="I344" s="7"/>
      <c r="J344" s="7"/>
      <c r="K344" s="7"/>
      <c r="L344" s="7"/>
    </row>
    <row r="345" spans="5:12">
      <c r="E345" s="7"/>
      <c r="F345" s="7"/>
      <c r="G345" s="7"/>
      <c r="H345" s="7"/>
      <c r="I345" s="7"/>
      <c r="J345" s="7"/>
      <c r="K345" s="7"/>
      <c r="L345" s="7"/>
    </row>
    <row r="346" spans="5:12">
      <c r="E346" s="7"/>
      <c r="F346" s="7"/>
      <c r="G346" s="7"/>
      <c r="H346" s="7"/>
      <c r="I346" s="7"/>
      <c r="J346" s="7"/>
      <c r="K346" s="7"/>
      <c r="L346" s="7"/>
    </row>
    <row r="347" spans="5:12">
      <c r="E347" s="7"/>
      <c r="F347" s="7"/>
      <c r="G347" s="7"/>
      <c r="H347" s="7"/>
      <c r="I347" s="7"/>
      <c r="J347" s="7"/>
      <c r="K347" s="7"/>
      <c r="L347" s="7"/>
    </row>
    <row r="348" spans="5:12">
      <c r="E348" s="7"/>
      <c r="F348" s="7"/>
      <c r="G348" s="7"/>
      <c r="H348" s="7"/>
      <c r="I348" s="7"/>
      <c r="J348" s="7"/>
      <c r="K348" s="7"/>
      <c r="L348" s="7"/>
    </row>
    <row r="349" spans="5:12">
      <c r="E349" s="7"/>
      <c r="F349" s="7"/>
      <c r="G349" s="7"/>
      <c r="H349" s="7"/>
      <c r="I349" s="7"/>
      <c r="J349" s="7"/>
      <c r="K349" s="7"/>
      <c r="L349" s="7"/>
    </row>
    <row r="350" spans="5:12">
      <c r="E350" s="7"/>
      <c r="F350" s="7"/>
      <c r="G350" s="7"/>
      <c r="H350" s="7"/>
      <c r="I350" s="7"/>
      <c r="J350" s="7"/>
      <c r="K350" s="7"/>
      <c r="L350" s="7"/>
    </row>
    <row r="351" spans="5:12">
      <c r="E351" s="7"/>
      <c r="F351" s="7"/>
      <c r="G351" s="7"/>
      <c r="H351" s="7"/>
      <c r="I351" s="7"/>
      <c r="J351" s="7"/>
      <c r="K351" s="7"/>
      <c r="L351" s="7"/>
    </row>
    <row r="352" spans="5:12">
      <c r="E352" s="7"/>
      <c r="F352" s="7"/>
      <c r="G352" s="7"/>
      <c r="H352" s="7"/>
      <c r="I352" s="7"/>
      <c r="J352" s="7"/>
      <c r="K352" s="7"/>
      <c r="L352" s="7"/>
    </row>
    <row r="353" spans="5:12">
      <c r="E353" s="7"/>
      <c r="F353" s="7"/>
      <c r="G353" s="7"/>
      <c r="H353" s="7"/>
      <c r="I353" s="7"/>
      <c r="J353" s="7"/>
      <c r="K353" s="7"/>
      <c r="L353" s="7"/>
    </row>
    <row r="354" spans="5:12">
      <c r="E354" s="7"/>
      <c r="F354" s="7"/>
      <c r="G354" s="7"/>
      <c r="H354" s="7"/>
      <c r="I354" s="7"/>
      <c r="J354" s="7"/>
      <c r="K354" s="7"/>
      <c r="L354" s="7"/>
    </row>
    <row r="355" spans="5:12">
      <c r="E355" s="7"/>
      <c r="F355" s="7"/>
      <c r="G355" s="7"/>
      <c r="H355" s="7"/>
      <c r="I355" s="7"/>
      <c r="J355" s="7"/>
      <c r="K355" s="7"/>
      <c r="L355" s="7"/>
    </row>
    <row r="356" spans="5:12">
      <c r="E356" s="7"/>
      <c r="F356" s="7"/>
      <c r="G356" s="7"/>
      <c r="H356" s="7"/>
      <c r="I356" s="7"/>
      <c r="J356" s="7"/>
      <c r="K356" s="7"/>
      <c r="L356" s="7"/>
    </row>
    <row r="357" spans="5:12">
      <c r="E357" s="7"/>
      <c r="F357" s="7"/>
      <c r="G357" s="7"/>
      <c r="H357" s="7"/>
      <c r="I357" s="7"/>
      <c r="J357" s="7"/>
      <c r="K357" s="7"/>
      <c r="L357" s="7"/>
    </row>
    <row r="358" spans="5:12">
      <c r="E358" s="7"/>
      <c r="F358" s="7"/>
      <c r="G358" s="7"/>
      <c r="H358" s="7"/>
      <c r="I358" s="7"/>
      <c r="J358" s="7"/>
      <c r="K358" s="7"/>
      <c r="L358" s="7"/>
    </row>
    <row r="359" spans="5:12">
      <c r="E359" s="7"/>
      <c r="F359" s="7"/>
      <c r="G359" s="7"/>
      <c r="H359" s="7"/>
      <c r="I359" s="7"/>
      <c r="J359" s="7"/>
      <c r="K359" s="7"/>
      <c r="L359" s="7"/>
    </row>
    <row r="360" spans="5:12">
      <c r="E360" s="7"/>
      <c r="F360" s="7"/>
      <c r="G360" s="7"/>
      <c r="H360" s="7"/>
      <c r="I360" s="7"/>
      <c r="J360" s="7"/>
      <c r="K360" s="7"/>
      <c r="L360" s="7"/>
    </row>
    <row r="361" spans="5:12">
      <c r="E361" s="7"/>
      <c r="F361" s="7"/>
      <c r="G361" s="7"/>
      <c r="H361" s="7"/>
      <c r="I361" s="7"/>
      <c r="J361" s="7"/>
      <c r="K361" s="7"/>
      <c r="L361" s="7"/>
    </row>
    <row r="362" spans="5:12">
      <c r="E362" s="7"/>
      <c r="F362" s="7"/>
      <c r="G362" s="7"/>
      <c r="H362" s="7"/>
      <c r="I362" s="7"/>
      <c r="J362" s="7"/>
      <c r="K362" s="7"/>
      <c r="L362" s="7"/>
    </row>
    <row r="363" spans="5:12">
      <c r="E363" s="7"/>
      <c r="F363" s="7"/>
      <c r="G363" s="7"/>
      <c r="H363" s="7"/>
      <c r="I363" s="7"/>
      <c r="J363" s="7"/>
      <c r="K363" s="7"/>
      <c r="L363" s="7"/>
    </row>
    <row r="364" spans="5:12">
      <c r="E364" s="7"/>
      <c r="F364" s="7"/>
      <c r="G364" s="7"/>
      <c r="H364" s="7"/>
      <c r="I364" s="7"/>
      <c r="J364" s="7"/>
      <c r="K364" s="7"/>
      <c r="L364" s="7"/>
    </row>
    <row r="365" spans="5:12">
      <c r="E365" s="7"/>
      <c r="F365" s="7"/>
      <c r="G365" s="7"/>
      <c r="H365" s="7"/>
      <c r="I365" s="7"/>
      <c r="J365" s="7"/>
      <c r="K365" s="7"/>
      <c r="L365" s="7"/>
    </row>
    <row r="366" spans="5:12">
      <c r="E366" s="7"/>
      <c r="F366" s="7"/>
      <c r="G366" s="7"/>
      <c r="H366" s="7"/>
      <c r="I366" s="7"/>
      <c r="J366" s="7"/>
      <c r="K366" s="7"/>
      <c r="L366" s="7"/>
    </row>
    <row r="367" spans="5:12">
      <c r="E367" s="7"/>
      <c r="F367" s="7"/>
      <c r="G367" s="7"/>
      <c r="H367" s="7"/>
      <c r="I367" s="7"/>
      <c r="J367" s="7"/>
      <c r="K367" s="7"/>
      <c r="L367" s="7"/>
    </row>
    <row r="368" spans="5:12">
      <c r="E368" s="7"/>
      <c r="F368" s="7"/>
      <c r="G368" s="7"/>
      <c r="H368" s="7"/>
      <c r="I368" s="7"/>
      <c r="J368" s="7"/>
      <c r="K368" s="7"/>
      <c r="L368" s="7"/>
    </row>
    <row r="369" spans="5:12">
      <c r="E369" s="7"/>
      <c r="F369" s="7"/>
      <c r="G369" s="7"/>
      <c r="H369" s="7"/>
      <c r="I369" s="7"/>
      <c r="J369" s="7"/>
      <c r="K369" s="7"/>
      <c r="L369" s="7"/>
    </row>
    <row r="370" spans="5:12">
      <c r="E370" s="7"/>
      <c r="F370" s="7"/>
      <c r="G370" s="7"/>
      <c r="H370" s="7"/>
      <c r="I370" s="7"/>
      <c r="J370" s="7"/>
      <c r="K370" s="7"/>
      <c r="L370" s="7"/>
    </row>
    <row r="371" spans="5:12">
      <c r="E371" s="7"/>
      <c r="F371" s="7"/>
      <c r="G371" s="7"/>
      <c r="H371" s="7"/>
      <c r="I371" s="7"/>
      <c r="J371" s="7"/>
      <c r="K371" s="7"/>
      <c r="L371" s="7"/>
    </row>
    <row r="372" spans="5:12">
      <c r="E372" s="7"/>
      <c r="F372" s="7"/>
      <c r="G372" s="7"/>
      <c r="H372" s="7"/>
      <c r="I372" s="7"/>
      <c r="J372" s="7"/>
      <c r="K372" s="7"/>
      <c r="L372" s="7"/>
    </row>
    <row r="373" spans="5:12">
      <c r="E373" s="7"/>
      <c r="F373" s="7"/>
      <c r="G373" s="7"/>
      <c r="H373" s="7"/>
      <c r="I373" s="7"/>
      <c r="J373" s="7"/>
      <c r="K373" s="7"/>
      <c r="L373" s="7"/>
    </row>
    <row r="374" spans="5:12">
      <c r="E374" s="7"/>
      <c r="F374" s="7"/>
      <c r="G374" s="7"/>
      <c r="H374" s="7"/>
      <c r="I374" s="7"/>
      <c r="J374" s="7"/>
      <c r="K374" s="7"/>
      <c r="L374" s="7"/>
    </row>
    <row r="375" spans="5:12">
      <c r="E375" s="7"/>
      <c r="F375" s="7"/>
      <c r="G375" s="7"/>
      <c r="H375" s="7"/>
      <c r="I375" s="7"/>
      <c r="J375" s="7"/>
      <c r="K375" s="7"/>
      <c r="L375" s="7"/>
    </row>
    <row r="376" spans="5:12">
      <c r="E376" s="7"/>
      <c r="F376" s="7"/>
      <c r="G376" s="7"/>
      <c r="H376" s="7"/>
      <c r="I376" s="7"/>
      <c r="J376" s="7"/>
      <c r="K376" s="7"/>
      <c r="L376" s="7"/>
    </row>
    <row r="377" spans="5:12">
      <c r="E377" s="7"/>
      <c r="F377" s="7"/>
      <c r="G377" s="7"/>
      <c r="H377" s="7"/>
      <c r="I377" s="7"/>
      <c r="J377" s="7"/>
      <c r="K377" s="7"/>
      <c r="L377" s="7"/>
    </row>
    <row r="378" spans="5:12">
      <c r="E378" s="7"/>
      <c r="F378" s="7"/>
      <c r="G378" s="7"/>
      <c r="H378" s="7"/>
      <c r="I378" s="7"/>
      <c r="J378" s="7"/>
      <c r="K378" s="7"/>
      <c r="L378" s="7"/>
    </row>
    <row r="379" spans="5:12">
      <c r="E379" s="7"/>
      <c r="F379" s="7"/>
      <c r="G379" s="7"/>
      <c r="H379" s="7"/>
      <c r="I379" s="7"/>
      <c r="J379" s="7"/>
      <c r="K379" s="7"/>
      <c r="L379" s="7"/>
    </row>
    <row r="380" spans="5:12">
      <c r="E380" s="7"/>
      <c r="F380" s="7"/>
      <c r="G380" s="7"/>
      <c r="H380" s="7"/>
      <c r="I380" s="7"/>
      <c r="J380" s="7"/>
      <c r="K380" s="7"/>
      <c r="L380" s="7"/>
    </row>
    <row r="381" spans="5:12">
      <c r="E381" s="7"/>
      <c r="F381" s="7"/>
      <c r="G381" s="7"/>
      <c r="H381" s="7"/>
      <c r="I381" s="7"/>
      <c r="J381" s="7"/>
      <c r="K381" s="7"/>
      <c r="L381" s="7"/>
    </row>
    <row r="382" spans="5:12">
      <c r="E382" s="7"/>
      <c r="F382" s="7"/>
      <c r="G382" s="7"/>
      <c r="H382" s="7"/>
      <c r="I382" s="7"/>
      <c r="J382" s="7"/>
      <c r="K382" s="7"/>
      <c r="L382" s="7"/>
    </row>
    <row r="383" spans="5:12">
      <c r="E383" s="7"/>
      <c r="F383" s="7"/>
      <c r="G383" s="7"/>
      <c r="H383" s="7"/>
      <c r="I383" s="7"/>
      <c r="J383" s="7"/>
      <c r="K383" s="7"/>
      <c r="L383" s="7"/>
    </row>
    <row r="384" spans="5:12">
      <c r="E384" s="7"/>
      <c r="F384" s="7"/>
      <c r="G384" s="7"/>
      <c r="H384" s="7"/>
      <c r="I384" s="7"/>
      <c r="J384" s="7"/>
      <c r="K384" s="7"/>
      <c r="L384" s="7"/>
    </row>
    <row r="385" spans="5:12">
      <c r="E385" s="7"/>
      <c r="F385" s="7"/>
      <c r="G385" s="7"/>
      <c r="H385" s="7"/>
      <c r="I385" s="7"/>
      <c r="J385" s="7"/>
      <c r="K385" s="7"/>
      <c r="L385" s="7"/>
    </row>
    <row r="386" spans="5:12">
      <c r="E386" s="7"/>
      <c r="F386" s="7"/>
      <c r="G386" s="7"/>
      <c r="H386" s="7"/>
      <c r="I386" s="7"/>
      <c r="J386" s="7"/>
      <c r="K386" s="7"/>
      <c r="L386" s="7"/>
    </row>
    <row r="387" spans="5:12">
      <c r="E387" s="7"/>
      <c r="F387" s="7"/>
      <c r="G387" s="7"/>
      <c r="H387" s="7"/>
      <c r="I387" s="7"/>
      <c r="J387" s="7"/>
      <c r="K387" s="7"/>
      <c r="L387" s="7"/>
    </row>
    <row r="388" spans="5:12">
      <c r="E388" s="7"/>
      <c r="F388" s="7"/>
      <c r="G388" s="7"/>
      <c r="H388" s="7"/>
      <c r="I388" s="7"/>
      <c r="J388" s="7"/>
      <c r="K388" s="7"/>
      <c r="L388" s="7"/>
    </row>
    <row r="389" spans="5:12">
      <c r="E389" s="7"/>
      <c r="F389" s="7"/>
      <c r="G389" s="7"/>
      <c r="H389" s="7"/>
      <c r="I389" s="7"/>
      <c r="J389" s="7"/>
      <c r="K389" s="7"/>
      <c r="L389" s="7"/>
    </row>
    <row r="390" spans="5:12">
      <c r="E390" s="7"/>
      <c r="F390" s="7"/>
      <c r="G390" s="7"/>
      <c r="H390" s="7"/>
      <c r="I390" s="7"/>
      <c r="J390" s="7"/>
      <c r="K390" s="7"/>
      <c r="L390" s="7"/>
    </row>
    <row r="391" spans="5:12">
      <c r="E391" s="7"/>
      <c r="F391" s="7"/>
      <c r="G391" s="7"/>
      <c r="H391" s="7"/>
      <c r="I391" s="7"/>
      <c r="J391" s="7"/>
      <c r="K391" s="7"/>
      <c r="L391" s="7"/>
    </row>
    <row r="392" spans="5:12">
      <c r="E392" s="7"/>
      <c r="F392" s="7"/>
      <c r="G392" s="7"/>
      <c r="H392" s="7"/>
      <c r="I392" s="7"/>
      <c r="J392" s="7"/>
      <c r="K392" s="7"/>
      <c r="L392" s="7"/>
    </row>
    <row r="393" spans="5:12">
      <c r="E393" s="7"/>
      <c r="F393" s="7"/>
      <c r="G393" s="7"/>
      <c r="H393" s="7"/>
      <c r="I393" s="7"/>
      <c r="J393" s="7"/>
      <c r="K393" s="7"/>
      <c r="L393" s="7"/>
    </row>
    <row r="394" spans="5:12">
      <c r="E394" s="7"/>
      <c r="F394" s="7"/>
      <c r="G394" s="7"/>
      <c r="H394" s="7"/>
      <c r="I394" s="7"/>
      <c r="J394" s="7"/>
      <c r="K394" s="7"/>
      <c r="L394" s="7"/>
    </row>
    <row r="395" spans="5:12">
      <c r="E395" s="7"/>
      <c r="F395" s="7"/>
      <c r="G395" s="7"/>
      <c r="H395" s="7"/>
      <c r="I395" s="7"/>
      <c r="J395" s="7"/>
      <c r="K395" s="7"/>
      <c r="L395" s="7"/>
    </row>
    <row r="396" spans="5:12">
      <c r="E396" s="7"/>
      <c r="F396" s="7"/>
      <c r="G396" s="7"/>
      <c r="H396" s="7"/>
      <c r="I396" s="7"/>
      <c r="J396" s="7"/>
      <c r="K396" s="7"/>
      <c r="L396" s="7"/>
    </row>
    <row r="397" spans="5:12">
      <c r="E397" s="7"/>
      <c r="F397" s="7"/>
      <c r="G397" s="7"/>
      <c r="H397" s="7"/>
      <c r="I397" s="7"/>
      <c r="J397" s="7"/>
      <c r="K397" s="7"/>
      <c r="L397" s="7"/>
    </row>
    <row r="398" spans="5:12">
      <c r="E398" s="7"/>
      <c r="F398" s="7"/>
      <c r="G398" s="7"/>
      <c r="H398" s="7"/>
      <c r="I398" s="7"/>
      <c r="J398" s="7"/>
      <c r="K398" s="7"/>
      <c r="L398" s="7"/>
    </row>
    <row r="399" spans="5:12">
      <c r="E399" s="7"/>
      <c r="F399" s="7"/>
      <c r="G399" s="7"/>
      <c r="H399" s="7"/>
      <c r="I399" s="7"/>
      <c r="J399" s="7"/>
      <c r="K399" s="7"/>
      <c r="L399" s="7"/>
    </row>
    <row r="400" spans="5:12">
      <c r="E400" s="7"/>
      <c r="F400" s="7"/>
      <c r="G400" s="7"/>
      <c r="H400" s="7"/>
      <c r="I400" s="7"/>
      <c r="J400" s="7"/>
      <c r="K400" s="7"/>
      <c r="L400" s="7"/>
    </row>
    <row r="401" spans="5:12">
      <c r="E401" s="7"/>
      <c r="F401" s="7"/>
      <c r="G401" s="7"/>
      <c r="H401" s="7"/>
      <c r="I401" s="7"/>
      <c r="J401" s="7"/>
      <c r="K401" s="7"/>
      <c r="L401" s="7"/>
    </row>
    <row r="402" spans="5:12">
      <c r="E402" s="7"/>
      <c r="F402" s="7"/>
      <c r="G402" s="7"/>
      <c r="H402" s="7"/>
      <c r="I402" s="7"/>
      <c r="J402" s="7"/>
      <c r="K402" s="7"/>
      <c r="L402" s="7"/>
    </row>
    <row r="403" spans="5:12">
      <c r="E403" s="7"/>
      <c r="F403" s="7"/>
      <c r="G403" s="7"/>
      <c r="H403" s="7"/>
      <c r="I403" s="7"/>
      <c r="J403" s="7"/>
      <c r="K403" s="7"/>
      <c r="L403" s="7"/>
    </row>
    <row r="404" spans="5:12">
      <c r="E404" s="7"/>
      <c r="F404" s="7"/>
      <c r="G404" s="7"/>
      <c r="H404" s="7"/>
      <c r="I404" s="7"/>
      <c r="J404" s="7"/>
      <c r="K404" s="7"/>
      <c r="L404" s="7"/>
    </row>
    <row r="405" spans="5:12">
      <c r="E405" s="7"/>
      <c r="F405" s="7"/>
      <c r="G405" s="7"/>
      <c r="H405" s="7"/>
      <c r="I405" s="7"/>
      <c r="J405" s="7"/>
      <c r="K405" s="7"/>
      <c r="L405" s="7"/>
    </row>
    <row r="406" spans="5:12">
      <c r="E406" s="7"/>
      <c r="F406" s="7"/>
      <c r="G406" s="7"/>
      <c r="H406" s="7"/>
      <c r="I406" s="7"/>
      <c r="J406" s="7"/>
      <c r="K406" s="7"/>
      <c r="L406" s="7"/>
    </row>
    <row r="407" spans="5:12">
      <c r="E407" s="7"/>
      <c r="F407" s="7"/>
      <c r="G407" s="7"/>
      <c r="H407" s="7"/>
      <c r="I407" s="7"/>
      <c r="J407" s="7"/>
      <c r="K407" s="7"/>
      <c r="L407" s="7"/>
    </row>
    <row r="408" spans="5:12">
      <c r="E408" s="7"/>
      <c r="F408" s="7"/>
      <c r="G408" s="7"/>
      <c r="H408" s="7"/>
      <c r="I408" s="7"/>
      <c r="J408" s="7"/>
      <c r="K408" s="7"/>
      <c r="L408" s="7"/>
    </row>
    <row r="409" spans="5:12">
      <c r="E409" s="7"/>
      <c r="F409" s="7"/>
      <c r="G409" s="7"/>
      <c r="H409" s="7"/>
      <c r="I409" s="7"/>
      <c r="J409" s="7"/>
      <c r="K409" s="7"/>
      <c r="L409" s="7"/>
    </row>
    <row r="410" spans="5:12">
      <c r="E410" s="7"/>
      <c r="F410" s="7"/>
      <c r="G410" s="7"/>
      <c r="H410" s="7"/>
      <c r="I410" s="7"/>
      <c r="J410" s="7"/>
      <c r="K410" s="7"/>
      <c r="L410" s="7"/>
    </row>
    <row r="411" spans="5:12">
      <c r="E411" s="7"/>
      <c r="F411" s="7"/>
      <c r="G411" s="7"/>
      <c r="H411" s="7"/>
      <c r="I411" s="7"/>
      <c r="J411" s="7"/>
      <c r="K411" s="7"/>
      <c r="L411" s="7"/>
    </row>
    <row r="412" spans="5:12">
      <c r="E412" s="7"/>
      <c r="F412" s="7"/>
      <c r="G412" s="7"/>
      <c r="H412" s="7"/>
      <c r="I412" s="7"/>
      <c r="J412" s="7"/>
      <c r="K412" s="7"/>
      <c r="L412" s="7"/>
    </row>
    <row r="413" spans="5:12">
      <c r="E413" s="7"/>
      <c r="F413" s="7"/>
      <c r="G413" s="7"/>
      <c r="H413" s="7"/>
      <c r="I413" s="7"/>
      <c r="J413" s="7"/>
      <c r="K413" s="7"/>
      <c r="L413" s="7"/>
    </row>
    <row r="414" spans="5:12">
      <c r="E414" s="7"/>
      <c r="F414" s="7"/>
      <c r="G414" s="7"/>
      <c r="H414" s="7"/>
      <c r="I414" s="7"/>
      <c r="J414" s="7"/>
      <c r="K414" s="7"/>
      <c r="L414" s="7"/>
    </row>
    <row r="415" spans="5:12">
      <c r="E415" s="7"/>
      <c r="F415" s="7"/>
      <c r="G415" s="7"/>
      <c r="H415" s="7"/>
      <c r="I415" s="7"/>
      <c r="J415" s="7"/>
      <c r="K415" s="7"/>
      <c r="L415" s="7"/>
    </row>
    <row r="416" spans="5:12">
      <c r="E416" s="7"/>
      <c r="F416" s="7"/>
      <c r="G416" s="7"/>
      <c r="H416" s="7"/>
      <c r="I416" s="7"/>
      <c r="J416" s="7"/>
      <c r="K416" s="7"/>
      <c r="L416" s="7"/>
    </row>
    <row r="417" spans="5:12">
      <c r="E417" s="7"/>
      <c r="F417" s="7"/>
      <c r="G417" s="7"/>
      <c r="H417" s="7"/>
      <c r="I417" s="7"/>
      <c r="J417" s="7"/>
      <c r="K417" s="7"/>
      <c r="L417" s="7"/>
    </row>
    <row r="418" spans="5:12">
      <c r="E418" s="7"/>
      <c r="F418" s="7"/>
      <c r="G418" s="7"/>
      <c r="H418" s="7"/>
      <c r="I418" s="7"/>
      <c r="J418" s="7"/>
      <c r="K418" s="7"/>
      <c r="L418" s="7"/>
    </row>
    <row r="419" spans="5:12">
      <c r="E419" s="7"/>
      <c r="F419" s="7"/>
      <c r="G419" s="7"/>
      <c r="H419" s="7"/>
      <c r="I419" s="7"/>
      <c r="J419" s="7"/>
      <c r="K419" s="7"/>
      <c r="L419" s="7"/>
    </row>
    <row r="420" spans="5:12">
      <c r="E420" s="7"/>
      <c r="F420" s="7"/>
      <c r="G420" s="7"/>
      <c r="H420" s="7"/>
      <c r="I420" s="7"/>
      <c r="J420" s="7"/>
      <c r="K420" s="7"/>
      <c r="L420" s="7"/>
    </row>
    <row r="421" spans="5:12">
      <c r="E421" s="7"/>
      <c r="F421" s="7"/>
      <c r="G421" s="7"/>
      <c r="H421" s="7"/>
      <c r="I421" s="7"/>
      <c r="J421" s="7"/>
      <c r="K421" s="7"/>
      <c r="L421" s="7"/>
    </row>
    <row r="422" spans="5:12">
      <c r="E422" s="7"/>
      <c r="F422" s="7"/>
      <c r="G422" s="7"/>
      <c r="H422" s="7"/>
      <c r="I422" s="7"/>
      <c r="J422" s="7"/>
      <c r="K422" s="7"/>
      <c r="L422" s="7"/>
    </row>
    <row r="423" spans="5:12">
      <c r="E423" s="7"/>
      <c r="F423" s="7"/>
      <c r="G423" s="7"/>
      <c r="H423" s="7"/>
      <c r="I423" s="7"/>
      <c r="J423" s="7"/>
      <c r="K423" s="7"/>
      <c r="L423" s="7"/>
    </row>
    <row r="424" spans="5:12">
      <c r="E424" s="7"/>
      <c r="F424" s="7"/>
      <c r="G424" s="7"/>
      <c r="H424" s="7"/>
      <c r="I424" s="7"/>
      <c r="J424" s="7"/>
      <c r="K424" s="7"/>
      <c r="L424" s="7"/>
    </row>
    <row r="425" spans="5:12">
      <c r="E425" s="7"/>
      <c r="F425" s="7"/>
      <c r="G425" s="7"/>
      <c r="H425" s="7"/>
      <c r="I425" s="7"/>
      <c r="J425" s="7"/>
      <c r="K425" s="7"/>
      <c r="L425" s="7"/>
    </row>
    <row r="426" spans="5:12">
      <c r="E426" s="7"/>
      <c r="F426" s="7"/>
      <c r="G426" s="7"/>
      <c r="H426" s="7"/>
      <c r="I426" s="7"/>
      <c r="J426" s="7"/>
      <c r="K426" s="7"/>
      <c r="L426" s="7"/>
    </row>
    <row r="427" spans="5:12">
      <c r="E427" s="7"/>
      <c r="F427" s="7"/>
      <c r="G427" s="7"/>
      <c r="H427" s="7"/>
      <c r="I427" s="7"/>
      <c r="J427" s="7"/>
      <c r="K427" s="7"/>
      <c r="L427" s="7"/>
    </row>
    <row r="428" spans="5:12">
      <c r="E428" s="7"/>
      <c r="F428" s="7"/>
      <c r="G428" s="7"/>
      <c r="H428" s="7"/>
      <c r="I428" s="7"/>
      <c r="J428" s="7"/>
      <c r="K428" s="7"/>
      <c r="L428" s="7"/>
    </row>
    <row r="429" spans="5:12">
      <c r="E429" s="7"/>
      <c r="F429" s="7"/>
      <c r="G429" s="7"/>
      <c r="H429" s="7"/>
      <c r="I429" s="7"/>
      <c r="J429" s="7"/>
      <c r="K429" s="7"/>
      <c r="L429" s="7"/>
    </row>
    <row r="430" spans="5:12">
      <c r="E430" s="7"/>
      <c r="F430" s="7"/>
      <c r="G430" s="7"/>
      <c r="H430" s="7"/>
      <c r="I430" s="7"/>
      <c r="J430" s="7"/>
      <c r="K430" s="7"/>
      <c r="L430" s="7"/>
    </row>
    <row r="431" spans="5:12">
      <c r="E431" s="7"/>
      <c r="F431" s="7"/>
      <c r="G431" s="7"/>
      <c r="H431" s="7"/>
      <c r="I431" s="7"/>
      <c r="J431" s="7"/>
      <c r="K431" s="7"/>
      <c r="L431" s="7"/>
    </row>
    <row r="432" spans="5:12">
      <c r="E432" s="7"/>
      <c r="F432" s="7"/>
      <c r="G432" s="7"/>
      <c r="H432" s="7"/>
      <c r="I432" s="7"/>
      <c r="J432" s="7"/>
      <c r="K432" s="7"/>
      <c r="L432" s="7"/>
    </row>
    <row r="433" spans="5:12">
      <c r="E433" s="7"/>
      <c r="F433" s="7"/>
      <c r="G433" s="7"/>
      <c r="H433" s="7"/>
      <c r="I433" s="7"/>
      <c r="J433" s="7"/>
      <c r="K433" s="7"/>
      <c r="L433" s="7"/>
    </row>
    <row r="434" spans="5:12">
      <c r="E434" s="7"/>
      <c r="F434" s="7"/>
      <c r="G434" s="7"/>
      <c r="H434" s="7"/>
      <c r="I434" s="7"/>
      <c r="J434" s="7"/>
      <c r="K434" s="7"/>
      <c r="L434" s="7"/>
    </row>
    <row r="435" spans="5:12">
      <c r="E435" s="7"/>
      <c r="F435" s="7"/>
      <c r="G435" s="7"/>
      <c r="H435" s="7"/>
      <c r="I435" s="7"/>
      <c r="J435" s="7"/>
      <c r="K435" s="7"/>
      <c r="L435" s="7"/>
    </row>
    <row r="436" spans="5:12">
      <c r="E436" s="7"/>
      <c r="F436" s="7"/>
      <c r="G436" s="7"/>
      <c r="H436" s="7"/>
      <c r="I436" s="7"/>
      <c r="J436" s="7"/>
      <c r="K436" s="7"/>
      <c r="L436" s="7"/>
    </row>
    <row r="437" spans="5:12">
      <c r="E437" s="7"/>
      <c r="F437" s="7"/>
      <c r="G437" s="7"/>
      <c r="H437" s="7"/>
      <c r="I437" s="7"/>
      <c r="J437" s="7"/>
      <c r="K437" s="7"/>
      <c r="L437" s="7"/>
    </row>
    <row r="438" spans="5:12">
      <c r="E438" s="7"/>
      <c r="F438" s="7"/>
      <c r="G438" s="7"/>
      <c r="H438" s="7"/>
      <c r="I438" s="7"/>
      <c r="J438" s="7"/>
      <c r="K438" s="7"/>
      <c r="L438" s="7"/>
    </row>
    <row r="439" spans="5:12">
      <c r="E439" s="7"/>
      <c r="F439" s="7"/>
      <c r="G439" s="7"/>
      <c r="H439" s="7"/>
      <c r="I439" s="7"/>
      <c r="J439" s="7"/>
      <c r="K439" s="7"/>
      <c r="L439" s="7"/>
    </row>
    <row r="440" spans="5:12">
      <c r="E440" s="7"/>
      <c r="F440" s="7"/>
      <c r="G440" s="7"/>
      <c r="H440" s="7"/>
      <c r="I440" s="7"/>
      <c r="J440" s="7"/>
      <c r="K440" s="7"/>
      <c r="L440" s="7"/>
    </row>
    <row r="441" spans="5:12">
      <c r="E441" s="7"/>
      <c r="F441" s="7"/>
      <c r="G441" s="7"/>
      <c r="H441" s="7"/>
      <c r="I441" s="7"/>
      <c r="J441" s="7"/>
      <c r="K441" s="7"/>
      <c r="L441" s="7"/>
    </row>
    <row r="442" spans="5:12">
      <c r="E442" s="7"/>
      <c r="F442" s="7"/>
      <c r="G442" s="7"/>
      <c r="H442" s="7"/>
      <c r="I442" s="7"/>
      <c r="J442" s="7"/>
      <c r="K442" s="7"/>
      <c r="L442" s="7"/>
    </row>
    <row r="443" spans="5:12">
      <c r="E443" s="7"/>
      <c r="F443" s="7"/>
      <c r="G443" s="7"/>
      <c r="H443" s="7"/>
      <c r="I443" s="7"/>
      <c r="J443" s="7"/>
      <c r="K443" s="7"/>
      <c r="L443" s="7"/>
    </row>
    <row r="444" spans="5:12">
      <c r="E444" s="7"/>
      <c r="F444" s="7"/>
      <c r="G444" s="7"/>
      <c r="H444" s="7"/>
      <c r="I444" s="7"/>
      <c r="J444" s="7"/>
      <c r="K444" s="7"/>
      <c r="L444" s="7"/>
    </row>
    <row r="445" spans="5:12">
      <c r="E445" s="7"/>
      <c r="F445" s="7"/>
      <c r="G445" s="7"/>
      <c r="H445" s="7"/>
      <c r="I445" s="7"/>
      <c r="J445" s="7"/>
      <c r="K445" s="7"/>
      <c r="L445" s="7"/>
    </row>
    <row r="446" spans="5:12">
      <c r="E446" s="7"/>
      <c r="F446" s="7"/>
      <c r="G446" s="7"/>
      <c r="H446" s="7"/>
      <c r="I446" s="7"/>
      <c r="J446" s="7"/>
      <c r="K446" s="7"/>
      <c r="L446" s="7"/>
    </row>
    <row r="447" spans="5:12">
      <c r="E447" s="7"/>
      <c r="F447" s="7"/>
      <c r="G447" s="7"/>
      <c r="H447" s="7"/>
      <c r="I447" s="7"/>
      <c r="J447" s="7"/>
      <c r="K447" s="7"/>
      <c r="L447" s="7"/>
    </row>
    <row r="448" spans="5:12">
      <c r="E448" s="7"/>
      <c r="F448" s="7"/>
      <c r="G448" s="7"/>
      <c r="H448" s="7"/>
      <c r="I448" s="7"/>
      <c r="J448" s="7"/>
      <c r="K448" s="7"/>
      <c r="L448" s="7"/>
    </row>
    <row r="449" spans="5:12">
      <c r="E449" s="7"/>
      <c r="F449" s="7"/>
      <c r="G449" s="7"/>
      <c r="H449" s="7"/>
      <c r="I449" s="7"/>
      <c r="J449" s="7"/>
      <c r="K449" s="7"/>
      <c r="L449" s="7"/>
    </row>
    <row r="450" spans="5:12">
      <c r="E450" s="7"/>
      <c r="F450" s="7"/>
      <c r="G450" s="7"/>
      <c r="H450" s="7"/>
      <c r="I450" s="7"/>
      <c r="J450" s="7"/>
      <c r="K450" s="7"/>
      <c r="L450" s="7"/>
    </row>
    <row r="451" spans="5:12">
      <c r="E451" s="7"/>
      <c r="F451" s="7"/>
      <c r="G451" s="7"/>
      <c r="H451" s="7"/>
      <c r="I451" s="7"/>
      <c r="J451" s="7"/>
      <c r="K451" s="7"/>
      <c r="L451" s="7"/>
    </row>
  </sheetData>
  <sheetProtection sheet="1" objects="1" scenarios="1"/>
  <dataConsolidate/>
  <mergeCells count="3">
    <mergeCell ref="C6:C7"/>
    <mergeCell ref="D6:D7"/>
    <mergeCell ref="E6:L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Справочник!#REF!</xm:f>
          </x14:formula1>
          <xm:sqref>D400:L451</xm:sqref>
        </x14:dataValidation>
        <x14:dataValidation type="list" allowBlank="1" showInputMessage="1" showErrorMessage="1">
          <x14:formula1>
            <xm:f>Справочник!$B$2:$B$153</xm:f>
          </x14:formula1>
          <xm:sqref>D9:D258</xm:sqref>
        </x14:dataValidation>
        <x14:dataValidation type="list" allowBlank="1" showInputMessage="1" showErrorMessage="1">
          <x14:formula1>
            <xm:f>Справочник!$B$2:$B$23</xm:f>
          </x14:formula1>
          <xm:sqref>E9:G258 I9:J258 L9:L258</xm:sqref>
        </x14:dataValidation>
        <x14:dataValidation type="list" allowBlank="1" showInputMessage="1" showErrorMessage="1">
          <x14:formula1>
            <xm:f>Справочник!$B$2:$B$18</xm:f>
          </x14:formula1>
          <xm:sqref>H9:H258 K9:K258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153"/>
  <sheetViews>
    <sheetView topLeftCell="A2" zoomScale="85" zoomScaleNormal="85" workbookViewId="0">
      <selection activeCell="B99" sqref="B99:B153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>
        <v>4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>
        <v>8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>
        <v>12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>
        <v>16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>
        <v>20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B54">
        <v>51</v>
      </c>
      <c r="J54" s="2"/>
    </row>
    <row r="55" spans="2:10">
      <c r="B55">
        <v>52</v>
      </c>
      <c r="J55" s="2"/>
    </row>
    <row r="56" spans="2:10">
      <c r="B56">
        <v>53</v>
      </c>
      <c r="J56" s="2"/>
    </row>
    <row r="57" spans="2:10">
      <c r="B57">
        <v>54</v>
      </c>
      <c r="J57" s="2"/>
    </row>
    <row r="58" spans="2:10">
      <c r="B58">
        <v>55</v>
      </c>
      <c r="J58" s="2"/>
    </row>
    <row r="59" spans="2:10">
      <c r="B59">
        <v>56</v>
      </c>
      <c r="J59" s="2"/>
    </row>
    <row r="60" spans="2:10">
      <c r="B60">
        <v>57</v>
      </c>
      <c r="J60" s="2"/>
    </row>
    <row r="61" spans="2:10">
      <c r="B61">
        <v>58</v>
      </c>
      <c r="J61" s="2"/>
    </row>
    <row r="62" spans="2:10">
      <c r="B62">
        <v>59</v>
      </c>
      <c r="J62" s="2"/>
    </row>
    <row r="63" spans="2:10">
      <c r="B63">
        <v>60</v>
      </c>
      <c r="J63" s="2"/>
    </row>
    <row r="64" spans="2:10">
      <c r="B64">
        <v>61</v>
      </c>
      <c r="J64" s="2"/>
    </row>
    <row r="65" spans="2:10">
      <c r="B65">
        <v>62</v>
      </c>
      <c r="J65" s="2"/>
    </row>
    <row r="66" spans="2:10">
      <c r="B66">
        <v>63</v>
      </c>
      <c r="J66" s="2"/>
    </row>
    <row r="67" spans="2:10">
      <c r="B67">
        <v>64</v>
      </c>
      <c r="J67" s="2"/>
    </row>
    <row r="68" spans="2:10">
      <c r="B68">
        <v>65</v>
      </c>
      <c r="J68" s="2"/>
    </row>
    <row r="69" spans="2:10">
      <c r="B69">
        <v>66</v>
      </c>
      <c r="J69" s="2"/>
    </row>
    <row r="70" spans="2:10">
      <c r="B70">
        <v>67</v>
      </c>
      <c r="J70" s="2"/>
    </row>
    <row r="71" spans="2:10">
      <c r="B71">
        <v>68</v>
      </c>
      <c r="J71" s="2"/>
    </row>
    <row r="72" spans="2:10">
      <c r="B72">
        <v>69</v>
      </c>
      <c r="J72" s="2"/>
    </row>
    <row r="73" spans="2:10">
      <c r="B73">
        <v>70</v>
      </c>
      <c r="J73" s="2"/>
    </row>
    <row r="74" spans="2:10">
      <c r="B74">
        <v>71</v>
      </c>
    </row>
    <row r="75" spans="2:10">
      <c r="B75">
        <v>72</v>
      </c>
    </row>
    <row r="76" spans="2:10">
      <c r="B76">
        <v>73</v>
      </c>
    </row>
    <row r="77" spans="2:10">
      <c r="B77">
        <v>74</v>
      </c>
    </row>
    <row r="78" spans="2:10">
      <c r="B78">
        <v>75</v>
      </c>
    </row>
    <row r="79" spans="2:10">
      <c r="B79">
        <v>76</v>
      </c>
    </row>
    <row r="80" spans="2:10">
      <c r="B80">
        <v>77</v>
      </c>
    </row>
    <row r="81" spans="2:2">
      <c r="B81">
        <v>78</v>
      </c>
    </row>
    <row r="82" spans="2:2">
      <c r="B82">
        <v>79</v>
      </c>
    </row>
    <row r="83" spans="2:2">
      <c r="B83">
        <v>80</v>
      </c>
    </row>
    <row r="84" spans="2:2">
      <c r="B84">
        <v>81</v>
      </c>
    </row>
    <row r="85" spans="2:2">
      <c r="B85">
        <v>82</v>
      </c>
    </row>
    <row r="86" spans="2:2">
      <c r="B86">
        <v>83</v>
      </c>
    </row>
    <row r="87" spans="2:2">
      <c r="B87">
        <v>84</v>
      </c>
    </row>
    <row r="88" spans="2:2">
      <c r="B88">
        <v>85</v>
      </c>
    </row>
    <row r="89" spans="2:2">
      <c r="B89">
        <v>86</v>
      </c>
    </row>
    <row r="90" spans="2:2">
      <c r="B90">
        <v>87</v>
      </c>
    </row>
    <row r="91" spans="2:2">
      <c r="B91">
        <v>88</v>
      </c>
    </row>
    <row r="92" spans="2:2">
      <c r="B92">
        <v>89</v>
      </c>
    </row>
    <row r="93" spans="2:2">
      <c r="B93">
        <v>90</v>
      </c>
    </row>
    <row r="94" spans="2:2">
      <c r="B94">
        <v>91</v>
      </c>
    </row>
    <row r="95" spans="2:2">
      <c r="B95">
        <v>92</v>
      </c>
    </row>
    <row r="96" spans="2:2">
      <c r="B96">
        <v>93</v>
      </c>
    </row>
    <row r="97" spans="2:2">
      <c r="B97">
        <v>94</v>
      </c>
    </row>
    <row r="98" spans="2:2">
      <c r="B98">
        <v>95</v>
      </c>
    </row>
    <row r="99" spans="2:2">
      <c r="B99">
        <v>96</v>
      </c>
    </row>
    <row r="100" spans="2:2">
      <c r="B100">
        <v>97</v>
      </c>
    </row>
    <row r="101" spans="2:2">
      <c r="B101">
        <v>98</v>
      </c>
    </row>
    <row r="102" spans="2:2">
      <c r="B102">
        <v>99</v>
      </c>
    </row>
    <row r="103" spans="2:2">
      <c r="B103">
        <v>100</v>
      </c>
    </row>
    <row r="104" spans="2:2">
      <c r="B104">
        <v>101</v>
      </c>
    </row>
    <row r="105" spans="2:2">
      <c r="B105">
        <v>102</v>
      </c>
    </row>
    <row r="106" spans="2:2">
      <c r="B106">
        <v>103</v>
      </c>
    </row>
    <row r="107" spans="2:2">
      <c r="B107">
        <v>104</v>
      </c>
    </row>
    <row r="108" spans="2:2">
      <c r="B108">
        <v>105</v>
      </c>
    </row>
    <row r="109" spans="2:2">
      <c r="B109">
        <v>106</v>
      </c>
    </row>
    <row r="110" spans="2:2">
      <c r="B110">
        <v>107</v>
      </c>
    </row>
    <row r="111" spans="2:2">
      <c r="B111">
        <v>108</v>
      </c>
    </row>
    <row r="112" spans="2:2">
      <c r="B112">
        <v>109</v>
      </c>
    </row>
    <row r="113" spans="2:2">
      <c r="B113">
        <v>110</v>
      </c>
    </row>
    <row r="114" spans="2:2">
      <c r="B114">
        <v>111</v>
      </c>
    </row>
    <row r="115" spans="2:2">
      <c r="B115">
        <v>112</v>
      </c>
    </row>
    <row r="116" spans="2:2">
      <c r="B116">
        <v>113</v>
      </c>
    </row>
    <row r="117" spans="2:2">
      <c r="B117">
        <v>114</v>
      </c>
    </row>
    <row r="118" spans="2:2">
      <c r="B118">
        <v>115</v>
      </c>
    </row>
    <row r="119" spans="2:2">
      <c r="B119">
        <v>116</v>
      </c>
    </row>
    <row r="120" spans="2:2">
      <c r="B120">
        <v>117</v>
      </c>
    </row>
    <row r="121" spans="2:2">
      <c r="B121">
        <v>118</v>
      </c>
    </row>
    <row r="122" spans="2:2">
      <c r="B122">
        <v>119</v>
      </c>
    </row>
    <row r="123" spans="2:2">
      <c r="B123">
        <v>120</v>
      </c>
    </row>
    <row r="124" spans="2:2">
      <c r="B124">
        <v>121</v>
      </c>
    </row>
    <row r="125" spans="2:2">
      <c r="B125">
        <v>122</v>
      </c>
    </row>
    <row r="126" spans="2:2">
      <c r="B126">
        <v>123</v>
      </c>
    </row>
    <row r="127" spans="2:2">
      <c r="B127">
        <v>124</v>
      </c>
    </row>
    <row r="128" spans="2:2">
      <c r="B128">
        <v>125</v>
      </c>
    </row>
    <row r="129" spans="2:2">
      <c r="B129">
        <v>126</v>
      </c>
    </row>
    <row r="130" spans="2:2">
      <c r="B130">
        <v>127</v>
      </c>
    </row>
    <row r="131" spans="2:2">
      <c r="B131">
        <v>128</v>
      </c>
    </row>
    <row r="132" spans="2:2">
      <c r="B132">
        <v>129</v>
      </c>
    </row>
    <row r="133" spans="2:2">
      <c r="B133">
        <v>130</v>
      </c>
    </row>
    <row r="134" spans="2:2">
      <c r="B134">
        <v>131</v>
      </c>
    </row>
    <row r="135" spans="2:2">
      <c r="B135">
        <v>132</v>
      </c>
    </row>
    <row r="136" spans="2:2">
      <c r="B136">
        <v>133</v>
      </c>
    </row>
    <row r="137" spans="2:2">
      <c r="B137">
        <v>134</v>
      </c>
    </row>
    <row r="138" spans="2:2">
      <c r="B138">
        <v>135</v>
      </c>
    </row>
    <row r="139" spans="2:2">
      <c r="B139">
        <v>136</v>
      </c>
    </row>
    <row r="140" spans="2:2">
      <c r="B140">
        <v>137</v>
      </c>
    </row>
    <row r="141" spans="2:2">
      <c r="B141">
        <v>138</v>
      </c>
    </row>
    <row r="142" spans="2:2">
      <c r="B142">
        <v>139</v>
      </c>
    </row>
    <row r="143" spans="2:2">
      <c r="B143">
        <v>140</v>
      </c>
    </row>
    <row r="144" spans="2:2">
      <c r="B144">
        <v>141</v>
      </c>
    </row>
    <row r="145" spans="2:2">
      <c r="B145">
        <v>142</v>
      </c>
    </row>
    <row r="146" spans="2:2">
      <c r="B146">
        <v>143</v>
      </c>
    </row>
    <row r="147" spans="2:2">
      <c r="B147">
        <v>144</v>
      </c>
    </row>
    <row r="148" spans="2:2">
      <c r="B148">
        <v>145</v>
      </c>
    </row>
    <row r="149" spans="2:2">
      <c r="B149">
        <v>146</v>
      </c>
    </row>
    <row r="150" spans="2:2">
      <c r="B150">
        <v>147</v>
      </c>
    </row>
    <row r="151" spans="2:2">
      <c r="B151">
        <v>148</v>
      </c>
    </row>
    <row r="152" spans="2:2">
      <c r="B152">
        <v>149</v>
      </c>
    </row>
    <row r="153" spans="2:2">
      <c r="B153">
        <v>150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2023-12-04T10:39:36Z</cp:lastPrinted>
  <dcterms:created xsi:type="dcterms:W3CDTF">2021-09-15T05:14:13Z</dcterms:created>
  <dcterms:modified xsi:type="dcterms:W3CDTF">2023-12-04T10:41:04Z</dcterms:modified>
</cp:coreProperties>
</file>