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 l="1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3"/>
</calcChain>
</file>

<file path=xl/sharedStrings.xml><?xml version="1.0" encoding="utf-8"?>
<sst xmlns="http://schemas.openxmlformats.org/spreadsheetml/2006/main" count="74" uniqueCount="38">
  <si>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</si>
  <si>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</si>
  <si>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</si>
  <si>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</si>
  <si>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</si>
  <si>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</si>
  <si>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</si>
  <si>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</si>
  <si>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</si>
  <si>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</si>
  <si>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</si>
  <si>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</si>
  <si>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</si>
  <si>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</si>
  <si>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</si>
  <si>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</si>
  <si>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</si>
  <si>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</si>
  <si>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3) Класс</t>
  </si>
  <si>
    <t>Английский язык</t>
  </si>
  <si>
    <t xml:space="preserve">Listening </t>
  </si>
  <si>
    <t>Reading</t>
  </si>
  <si>
    <t>Use of English</t>
  </si>
  <si>
    <t>Writing</t>
  </si>
  <si>
    <t>Task 1</t>
  </si>
  <si>
    <t>Task 2</t>
  </si>
  <si>
    <t>Task 3</t>
  </si>
  <si>
    <t>Task 4</t>
  </si>
  <si>
    <t>Task 5</t>
  </si>
  <si>
    <t>Task 6</t>
  </si>
  <si>
    <t>Task 7</t>
  </si>
  <si>
    <t>K1</t>
  </si>
  <si>
    <t>K2</t>
  </si>
  <si>
    <t>K3</t>
  </si>
  <si>
    <t>K4</t>
  </si>
  <si>
    <t>K5</t>
  </si>
  <si>
    <t>Муниципальный этап олимпиад 2023</t>
  </si>
  <si>
    <t>Task 8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</si>
</sst>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/>
    <xf numFmtId="0" fontId="1" fillId="2" borderId="15" xfId="0" applyFont="1" applyFill="1" applyBorder="1"/>
    <xf numFmtId="0" fontId="1" fillId="2" borderId="4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1"/>
  <sheetViews>
    <sheetView tabSelected="1" topLeftCell="F1" workbookViewId="0">
      <selection sqref="A1:Q12"/>
    </sheetView>
  </sheetViews>
  <sheetFormatPr defaultColWidth="11" defaultRowHeight="15.75"/>
  <cols>
    <col min="1" max="1" width="11" style="5"/>
    <col min="2" max="2" width="22.375" style="5" bestFit="1" customWidth="1"/>
    <col min="3" max="3" width="15" style="5" customWidth="1"/>
    <col min="4" max="4" width="12.625" style="7" customWidth="1"/>
    <col min="5" max="5" width="8.5" style="5" customWidth="1"/>
    <col min="6" max="6" width="8.375" style="5" customWidth="1"/>
    <col min="7" max="7" width="8.75" style="5" customWidth="1"/>
    <col min="8" max="16" width="8.5" style="5" customWidth="1"/>
    <col min="17" max="17" width="4.375" style="5" customWidth="1"/>
    <col min="18" max="16384" width="11" style="5"/>
  </cols>
  <sheetData>
    <row r="1" spans="1:25">
      <c r="B1" s="6" t="s">
        <v>9</v>
      </c>
      <c r="C1" s="5" t="s">
        <v>36</v>
      </c>
      <c r="F1" s="19" t="s">
        <v>6</v>
      </c>
      <c r="G1" s="30"/>
      <c r="H1" s="30"/>
      <c r="I1" s="20"/>
      <c r="Y1" s="9"/>
    </row>
    <row r="2" spans="1:25">
      <c r="B2" s="6" t="s">
        <v>2</v>
      </c>
      <c r="C2" s="10" t="s">
        <v>19</v>
      </c>
      <c r="F2" s="21" t="s">
        <v>16</v>
      </c>
      <c r="G2" s="29"/>
      <c r="H2" s="29"/>
      <c r="I2" s="22"/>
      <c r="Y2" s="9"/>
    </row>
    <row r="3" spans="1:25">
      <c r="B3" s="6" t="s">
        <v>1</v>
      </c>
      <c r="C3" s="11">
        <f>COUNTA(B9:B258)</f>
        <v>1</v>
      </c>
      <c r="F3" s="21" t="s">
        <v>17</v>
      </c>
      <c r="G3" s="29"/>
      <c r="H3" s="29"/>
      <c r="I3" s="22"/>
      <c r="Y3" s="9"/>
    </row>
    <row r="4" spans="1:25">
      <c r="B4" s="6" t="s">
        <v>5</v>
      </c>
      <c r="C4" s="28">
        <v>7</v>
      </c>
      <c r="F4" s="23" t="s">
        <v>18</v>
      </c>
      <c r="G4" s="31"/>
      <c r="H4" s="31"/>
      <c r="I4" s="24"/>
      <c r="Y4" s="9"/>
    </row>
    <row r="5" spans="1:25">
      <c r="B5" s="6" t="s">
        <v>8</v>
      </c>
      <c r="C5" s="11">
        <v>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8"/>
    </row>
    <row r="6" spans="1:25" ht="24.75" customHeight="1">
      <c r="C6" s="38" t="s">
        <v>15</v>
      </c>
      <c r="D6" s="32" t="s">
        <v>20</v>
      </c>
      <c r="E6" s="35" t="s">
        <v>21</v>
      </c>
      <c r="F6" s="36"/>
      <c r="G6" s="35" t="s">
        <v>22</v>
      </c>
      <c r="H6" s="37"/>
      <c r="I6" s="37"/>
      <c r="J6" s="37"/>
      <c r="K6" s="36"/>
      <c r="L6" s="35" t="s">
        <v>23</v>
      </c>
      <c r="M6" s="37"/>
      <c r="N6" s="37"/>
      <c r="O6" s="37"/>
      <c r="P6" s="36"/>
      <c r="Q6" s="14"/>
    </row>
    <row r="7" spans="1:25" ht="27" customHeight="1">
      <c r="C7" s="39"/>
      <c r="D7" s="33" t="s">
        <v>24</v>
      </c>
      <c r="E7" s="34" t="s">
        <v>25</v>
      </c>
      <c r="F7" s="34" t="s">
        <v>26</v>
      </c>
      <c r="G7" s="34" t="s">
        <v>27</v>
      </c>
      <c r="H7" s="34" t="s">
        <v>28</v>
      </c>
      <c r="I7" s="34" t="s">
        <v>29</v>
      </c>
      <c r="J7" s="34" t="s">
        <v>30</v>
      </c>
      <c r="K7" s="34" t="s">
        <v>37</v>
      </c>
      <c r="L7" s="34" t="s">
        <v>31</v>
      </c>
      <c r="M7" s="34" t="s">
        <v>32</v>
      </c>
      <c r="N7" s="34" t="s">
        <v>33</v>
      </c>
      <c r="O7" s="34" t="s">
        <v>34</v>
      </c>
      <c r="P7" s="34" t="s">
        <v>35</v>
      </c>
      <c r="Q7" s="14"/>
    </row>
    <row r="8" spans="1:25" s="17" customFormat="1" ht="30.95" customHeight="1">
      <c r="A8" s="15" t="s">
        <v>3</v>
      </c>
      <c r="B8" s="15" t="s">
        <v>0</v>
      </c>
      <c r="C8" s="3" t="s">
        <v>7</v>
      </c>
      <c r="D8" s="3">
        <v>6</v>
      </c>
      <c r="E8" s="27">
        <v>7</v>
      </c>
      <c r="F8" s="3">
        <v>6</v>
      </c>
      <c r="G8" s="3">
        <v>6</v>
      </c>
      <c r="H8" s="3">
        <v>7</v>
      </c>
      <c r="I8" s="3">
        <v>10</v>
      </c>
      <c r="J8" s="3">
        <v>10</v>
      </c>
      <c r="K8" s="3">
        <v>8</v>
      </c>
      <c r="L8" s="3">
        <v>3</v>
      </c>
      <c r="M8" s="3">
        <v>2</v>
      </c>
      <c r="N8" s="3">
        <v>2</v>
      </c>
      <c r="O8" s="3">
        <v>2</v>
      </c>
      <c r="P8" s="3">
        <v>1</v>
      </c>
      <c r="Q8" s="16"/>
    </row>
    <row r="9" spans="1:25">
      <c r="A9" s="15">
        <v>1</v>
      </c>
      <c r="B9" s="25">
        <v>9001387340094</v>
      </c>
      <c r="C9" s="15">
        <f>SUM(D9:P9)</f>
        <v>13</v>
      </c>
      <c r="D9" s="26">
        <v>1</v>
      </c>
      <c r="E9" s="26">
        <v>4</v>
      </c>
      <c r="F9" s="26">
        <v>0</v>
      </c>
      <c r="G9" s="26">
        <v>2</v>
      </c>
      <c r="H9" s="26">
        <v>0</v>
      </c>
      <c r="I9" s="26">
        <v>2</v>
      </c>
      <c r="J9" s="26">
        <v>2</v>
      </c>
      <c r="K9" s="26">
        <v>2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18"/>
    </row>
    <row r="10" spans="1:25">
      <c r="A10" s="15">
        <v>2</v>
      </c>
      <c r="B10" s="25"/>
      <c r="C10" s="15">
        <f t="shared" ref="C10:C73" si="0">SUM(D10:P10)</f>
        <v>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18"/>
    </row>
    <row r="11" spans="1:25">
      <c r="A11" s="15">
        <v>3</v>
      </c>
      <c r="B11" s="25"/>
      <c r="C11" s="15">
        <f t="shared" si="0"/>
        <v>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18"/>
    </row>
    <row r="12" spans="1:25">
      <c r="A12" s="15">
        <v>4</v>
      </c>
      <c r="B12" s="25"/>
      <c r="C12" s="15">
        <f t="shared" si="0"/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18"/>
    </row>
    <row r="13" spans="1:25">
      <c r="A13" s="15">
        <v>5</v>
      </c>
      <c r="B13" s="25"/>
      <c r="C13" s="15">
        <f t="shared" si="0"/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18"/>
    </row>
    <row r="14" spans="1:25">
      <c r="A14" s="15">
        <v>6</v>
      </c>
      <c r="B14" s="25"/>
      <c r="C14" s="15">
        <f t="shared" si="0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18"/>
    </row>
    <row r="15" spans="1:25">
      <c r="A15" s="15">
        <v>7</v>
      </c>
      <c r="B15" s="25"/>
      <c r="C15" s="15">
        <f t="shared" si="0"/>
        <v>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18"/>
    </row>
    <row r="16" spans="1:25">
      <c r="A16" s="15">
        <v>8</v>
      </c>
      <c r="B16" s="25"/>
      <c r="C16" s="15">
        <f t="shared" si="0"/>
        <v>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18"/>
    </row>
    <row r="17" spans="1:17">
      <c r="A17" s="15">
        <v>9</v>
      </c>
      <c r="B17" s="25"/>
      <c r="C17" s="15">
        <f t="shared" si="0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18"/>
    </row>
    <row r="18" spans="1:17">
      <c r="A18" s="15">
        <v>10</v>
      </c>
      <c r="B18" s="25"/>
      <c r="C18" s="15">
        <f t="shared" si="0"/>
        <v>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18"/>
    </row>
    <row r="19" spans="1:17">
      <c r="A19" s="15">
        <v>11</v>
      </c>
      <c r="B19" s="25"/>
      <c r="C19" s="15">
        <f t="shared" si="0"/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18"/>
    </row>
    <row r="20" spans="1:17">
      <c r="A20" s="15">
        <v>12</v>
      </c>
      <c r="B20" s="25"/>
      <c r="C20" s="15">
        <f t="shared" si="0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18"/>
    </row>
    <row r="21" spans="1:17">
      <c r="A21" s="15">
        <v>13</v>
      </c>
      <c r="B21" s="25"/>
      <c r="C21" s="15">
        <f t="shared" si="0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18"/>
    </row>
    <row r="22" spans="1:17">
      <c r="A22" s="15">
        <v>14</v>
      </c>
      <c r="B22" s="25"/>
      <c r="C22" s="15">
        <f t="shared" si="0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8"/>
    </row>
    <row r="23" spans="1:17">
      <c r="A23" s="15">
        <v>15</v>
      </c>
      <c r="B23" s="25"/>
      <c r="C23" s="15">
        <f t="shared" si="0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18"/>
    </row>
    <row r="24" spans="1:17">
      <c r="A24" s="15">
        <v>16</v>
      </c>
      <c r="B24" s="25"/>
      <c r="C24" s="15">
        <f t="shared" si="0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18"/>
    </row>
    <row r="25" spans="1:17">
      <c r="A25" s="15">
        <v>17</v>
      </c>
      <c r="B25" s="25"/>
      <c r="C25" s="15">
        <f t="shared" si="0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18"/>
    </row>
    <row r="26" spans="1:17">
      <c r="A26" s="15">
        <v>18</v>
      </c>
      <c r="B26" s="25"/>
      <c r="C26" s="15">
        <f t="shared" si="0"/>
        <v>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18"/>
    </row>
    <row r="27" spans="1:17">
      <c r="A27" s="15">
        <v>19</v>
      </c>
      <c r="B27" s="25"/>
      <c r="C27" s="15">
        <f t="shared" si="0"/>
        <v>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8"/>
    </row>
    <row r="28" spans="1:17">
      <c r="A28" s="15">
        <v>20</v>
      </c>
      <c r="B28" s="25"/>
      <c r="C28" s="15">
        <f t="shared" si="0"/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18"/>
    </row>
    <row r="29" spans="1:17">
      <c r="A29" s="15">
        <v>21</v>
      </c>
      <c r="B29" s="25"/>
      <c r="C29" s="15">
        <f t="shared" si="0"/>
        <v>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18"/>
    </row>
    <row r="30" spans="1:17">
      <c r="A30" s="15">
        <v>22</v>
      </c>
      <c r="B30" s="25"/>
      <c r="C30" s="15">
        <f t="shared" si="0"/>
        <v>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18"/>
    </row>
    <row r="31" spans="1:17">
      <c r="A31" s="15">
        <v>23</v>
      </c>
      <c r="B31" s="25"/>
      <c r="C31" s="15">
        <f t="shared" si="0"/>
        <v>0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8"/>
    </row>
    <row r="32" spans="1:17">
      <c r="A32" s="15">
        <v>24</v>
      </c>
      <c r="B32" s="25"/>
      <c r="C32" s="15">
        <f t="shared" si="0"/>
        <v>0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18"/>
    </row>
    <row r="33" spans="1:17">
      <c r="A33" s="15">
        <v>25</v>
      </c>
      <c r="B33" s="25"/>
      <c r="C33" s="15">
        <f t="shared" si="0"/>
        <v>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18"/>
    </row>
    <row r="34" spans="1:17">
      <c r="A34" s="15">
        <v>26</v>
      </c>
      <c r="B34" s="25"/>
      <c r="C34" s="15">
        <f t="shared" si="0"/>
        <v>0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18"/>
    </row>
    <row r="35" spans="1:17">
      <c r="A35" s="15">
        <v>27</v>
      </c>
      <c r="B35" s="25"/>
      <c r="C35" s="15">
        <f t="shared" si="0"/>
        <v>0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18"/>
    </row>
    <row r="36" spans="1:17">
      <c r="A36" s="15">
        <v>28</v>
      </c>
      <c r="B36" s="25"/>
      <c r="C36" s="15">
        <f t="shared" si="0"/>
        <v>0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18"/>
    </row>
    <row r="37" spans="1:17">
      <c r="A37" s="15">
        <v>29</v>
      </c>
      <c r="B37" s="25"/>
      <c r="C37" s="15">
        <f t="shared" si="0"/>
        <v>0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8"/>
    </row>
    <row r="38" spans="1:17">
      <c r="A38" s="15">
        <v>30</v>
      </c>
      <c r="B38" s="25"/>
      <c r="C38" s="15">
        <f t="shared" si="0"/>
        <v>0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8"/>
    </row>
    <row r="39" spans="1:17">
      <c r="A39" s="15">
        <v>31</v>
      </c>
      <c r="B39" s="25"/>
      <c r="C39" s="15">
        <f t="shared" si="0"/>
        <v>0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8"/>
    </row>
    <row r="40" spans="1:17">
      <c r="A40" s="15">
        <v>32</v>
      </c>
      <c r="B40" s="25"/>
      <c r="C40" s="15">
        <f t="shared" si="0"/>
        <v>0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18"/>
    </row>
    <row r="41" spans="1:17">
      <c r="A41" s="15">
        <v>33</v>
      </c>
      <c r="B41" s="25"/>
      <c r="C41" s="15">
        <f t="shared" si="0"/>
        <v>0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18"/>
    </row>
    <row r="42" spans="1:17">
      <c r="A42" s="15">
        <v>34</v>
      </c>
      <c r="B42" s="25"/>
      <c r="C42" s="15">
        <f t="shared" si="0"/>
        <v>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18"/>
    </row>
    <row r="43" spans="1:17">
      <c r="A43" s="15">
        <v>35</v>
      </c>
      <c r="B43" s="25"/>
      <c r="C43" s="15">
        <f t="shared" si="0"/>
        <v>0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18"/>
    </row>
    <row r="44" spans="1:17">
      <c r="A44" s="15">
        <v>36</v>
      </c>
      <c r="B44" s="25"/>
      <c r="C44" s="15">
        <f t="shared" si="0"/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18"/>
    </row>
    <row r="45" spans="1:17">
      <c r="A45" s="15">
        <v>37</v>
      </c>
      <c r="B45" s="25"/>
      <c r="C45" s="15">
        <f t="shared" si="0"/>
        <v>0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18"/>
    </row>
    <row r="46" spans="1:17">
      <c r="A46" s="15">
        <v>38</v>
      </c>
      <c r="B46" s="25"/>
      <c r="C46" s="15">
        <f t="shared" si="0"/>
        <v>0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18"/>
    </row>
    <row r="47" spans="1:17">
      <c r="A47" s="15">
        <v>39</v>
      </c>
      <c r="B47" s="25"/>
      <c r="C47" s="15">
        <f t="shared" si="0"/>
        <v>0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18"/>
    </row>
    <row r="48" spans="1:17">
      <c r="A48" s="15">
        <v>40</v>
      </c>
      <c r="B48" s="25"/>
      <c r="C48" s="15">
        <f t="shared" si="0"/>
        <v>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18"/>
    </row>
    <row r="49" spans="1:17">
      <c r="A49" s="15">
        <v>41</v>
      </c>
      <c r="B49" s="25"/>
      <c r="C49" s="15">
        <f t="shared" si="0"/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18"/>
    </row>
    <row r="50" spans="1:17">
      <c r="A50" s="15">
        <v>42</v>
      </c>
      <c r="B50" s="25"/>
      <c r="C50" s="15">
        <f t="shared" si="0"/>
        <v>0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18"/>
    </row>
    <row r="51" spans="1:17">
      <c r="A51" s="15">
        <v>43</v>
      </c>
      <c r="B51" s="25"/>
      <c r="C51" s="15">
        <f t="shared" si="0"/>
        <v>0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18"/>
    </row>
    <row r="52" spans="1:17">
      <c r="A52" s="15">
        <v>44</v>
      </c>
      <c r="B52" s="25"/>
      <c r="C52" s="15">
        <f t="shared" si="0"/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18"/>
    </row>
    <row r="53" spans="1:17">
      <c r="A53" s="15">
        <v>45</v>
      </c>
      <c r="B53" s="25"/>
      <c r="C53" s="15">
        <f t="shared" si="0"/>
        <v>0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18"/>
    </row>
    <row r="54" spans="1:17">
      <c r="A54" s="15">
        <v>46</v>
      </c>
      <c r="B54" s="25"/>
      <c r="C54" s="15">
        <f t="shared" si="0"/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18"/>
    </row>
    <row r="55" spans="1:17">
      <c r="A55" s="15">
        <v>47</v>
      </c>
      <c r="B55" s="25"/>
      <c r="C55" s="15">
        <f t="shared" si="0"/>
        <v>0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18"/>
    </row>
    <row r="56" spans="1:17">
      <c r="A56" s="15">
        <v>48</v>
      </c>
      <c r="B56" s="25"/>
      <c r="C56" s="15">
        <f t="shared" si="0"/>
        <v>0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18"/>
    </row>
    <row r="57" spans="1:17">
      <c r="A57" s="15">
        <v>49</v>
      </c>
      <c r="B57" s="25"/>
      <c r="C57" s="15">
        <f t="shared" si="0"/>
        <v>0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18"/>
    </row>
    <row r="58" spans="1:17">
      <c r="A58" s="15">
        <v>50</v>
      </c>
      <c r="B58" s="25"/>
      <c r="C58" s="15">
        <f t="shared" si="0"/>
        <v>0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18"/>
    </row>
    <row r="59" spans="1:17">
      <c r="A59" s="15">
        <v>51</v>
      </c>
      <c r="B59" s="25"/>
      <c r="C59" s="15">
        <f t="shared" si="0"/>
        <v>0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18"/>
    </row>
    <row r="60" spans="1:17">
      <c r="A60" s="15">
        <v>52</v>
      </c>
      <c r="B60" s="25"/>
      <c r="C60" s="15">
        <f t="shared" si="0"/>
        <v>0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18"/>
    </row>
    <row r="61" spans="1:17">
      <c r="A61" s="15">
        <v>53</v>
      </c>
      <c r="B61" s="25"/>
      <c r="C61" s="15">
        <f t="shared" si="0"/>
        <v>0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18"/>
    </row>
    <row r="62" spans="1:17">
      <c r="A62" s="15">
        <v>54</v>
      </c>
      <c r="B62" s="25"/>
      <c r="C62" s="15">
        <f t="shared" si="0"/>
        <v>0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18"/>
    </row>
    <row r="63" spans="1:17">
      <c r="A63" s="15">
        <v>55</v>
      </c>
      <c r="B63" s="25"/>
      <c r="C63" s="15">
        <f t="shared" si="0"/>
        <v>0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18"/>
    </row>
    <row r="64" spans="1:17">
      <c r="A64" s="15">
        <v>56</v>
      </c>
      <c r="B64" s="25"/>
      <c r="C64" s="15">
        <f t="shared" si="0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18"/>
    </row>
    <row r="65" spans="1:17">
      <c r="A65" s="15">
        <v>57</v>
      </c>
      <c r="B65" s="25"/>
      <c r="C65" s="15">
        <f t="shared" si="0"/>
        <v>0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18"/>
    </row>
    <row r="66" spans="1:17">
      <c r="A66" s="15">
        <v>58</v>
      </c>
      <c r="B66" s="25"/>
      <c r="C66" s="15">
        <f t="shared" si="0"/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18"/>
    </row>
    <row r="67" spans="1:17">
      <c r="A67" s="15">
        <v>59</v>
      </c>
      <c r="B67" s="25"/>
      <c r="C67" s="15">
        <f t="shared" si="0"/>
        <v>0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18"/>
    </row>
    <row r="68" spans="1:17">
      <c r="A68" s="15">
        <v>60</v>
      </c>
      <c r="B68" s="25"/>
      <c r="C68" s="15">
        <f t="shared" si="0"/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18"/>
    </row>
    <row r="69" spans="1:17">
      <c r="A69" s="15">
        <v>61</v>
      </c>
      <c r="B69" s="25"/>
      <c r="C69" s="15">
        <f t="shared" si="0"/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18"/>
    </row>
    <row r="70" spans="1:17">
      <c r="A70" s="15">
        <v>62</v>
      </c>
      <c r="B70" s="25"/>
      <c r="C70" s="15">
        <f t="shared" si="0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18"/>
    </row>
    <row r="71" spans="1:17">
      <c r="A71" s="15">
        <v>63</v>
      </c>
      <c r="B71" s="25"/>
      <c r="C71" s="15">
        <f t="shared" si="0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18"/>
    </row>
    <row r="72" spans="1:17">
      <c r="A72" s="15">
        <v>64</v>
      </c>
      <c r="B72" s="25"/>
      <c r="C72" s="15">
        <f t="shared" si="0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18"/>
    </row>
    <row r="73" spans="1:17">
      <c r="A73" s="15">
        <v>65</v>
      </c>
      <c r="B73" s="25"/>
      <c r="C73" s="15">
        <f t="shared" si="0"/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18"/>
    </row>
    <row r="74" spans="1:17">
      <c r="A74" s="15">
        <v>66</v>
      </c>
      <c r="B74" s="25"/>
      <c r="C74" s="15">
        <f t="shared" ref="C74:C137" si="1">SUM(D74:P74)</f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18"/>
    </row>
    <row r="75" spans="1:17">
      <c r="A75" s="15">
        <v>67</v>
      </c>
      <c r="B75" s="25"/>
      <c r="C75" s="15">
        <f t="shared" si="1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18"/>
    </row>
    <row r="76" spans="1:17">
      <c r="A76" s="15">
        <v>68</v>
      </c>
      <c r="B76" s="25"/>
      <c r="C76" s="15">
        <f t="shared" si="1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18"/>
    </row>
    <row r="77" spans="1:17">
      <c r="A77" s="15">
        <v>69</v>
      </c>
      <c r="B77" s="25"/>
      <c r="C77" s="15">
        <f t="shared" si="1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18"/>
    </row>
    <row r="78" spans="1:17">
      <c r="A78" s="15">
        <v>70</v>
      </c>
      <c r="B78" s="25"/>
      <c r="C78" s="15">
        <f t="shared" si="1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18"/>
    </row>
    <row r="79" spans="1:17">
      <c r="A79" s="15">
        <v>71</v>
      </c>
      <c r="B79" s="25"/>
      <c r="C79" s="15">
        <f t="shared" si="1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18"/>
    </row>
    <row r="80" spans="1:17">
      <c r="A80" s="15">
        <v>72</v>
      </c>
      <c r="B80" s="25"/>
      <c r="C80" s="15">
        <f t="shared" si="1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18"/>
    </row>
    <row r="81" spans="1:17">
      <c r="A81" s="15">
        <v>73</v>
      </c>
      <c r="B81" s="25"/>
      <c r="C81" s="15">
        <f t="shared" si="1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18"/>
    </row>
    <row r="82" spans="1:17">
      <c r="A82" s="15">
        <v>74</v>
      </c>
      <c r="B82" s="25"/>
      <c r="C82" s="15">
        <f t="shared" si="1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18"/>
    </row>
    <row r="83" spans="1:17">
      <c r="A83" s="15">
        <v>75</v>
      </c>
      <c r="B83" s="25"/>
      <c r="C83" s="15">
        <f t="shared" si="1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18"/>
    </row>
    <row r="84" spans="1:17">
      <c r="A84" s="15">
        <v>76</v>
      </c>
      <c r="B84" s="25"/>
      <c r="C84" s="15">
        <f t="shared" si="1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18"/>
    </row>
    <row r="85" spans="1:17">
      <c r="A85" s="15">
        <v>77</v>
      </c>
      <c r="B85" s="25"/>
      <c r="C85" s="15">
        <f t="shared" si="1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18"/>
    </row>
    <row r="86" spans="1:17">
      <c r="A86" s="15">
        <v>78</v>
      </c>
      <c r="B86" s="25"/>
      <c r="C86" s="15">
        <f t="shared" si="1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18"/>
    </row>
    <row r="87" spans="1:17">
      <c r="A87" s="15">
        <v>79</v>
      </c>
      <c r="B87" s="25"/>
      <c r="C87" s="15">
        <f t="shared" si="1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18"/>
    </row>
    <row r="88" spans="1:17">
      <c r="A88" s="15">
        <v>80</v>
      </c>
      <c r="B88" s="25"/>
      <c r="C88" s="15">
        <f t="shared" si="1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18"/>
    </row>
    <row r="89" spans="1:17">
      <c r="A89" s="15">
        <v>81</v>
      </c>
      <c r="B89" s="25"/>
      <c r="C89" s="15">
        <f t="shared" si="1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18"/>
    </row>
    <row r="90" spans="1:17">
      <c r="A90" s="15">
        <v>82</v>
      </c>
      <c r="B90" s="25"/>
      <c r="C90" s="15">
        <f t="shared" si="1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18"/>
    </row>
    <row r="91" spans="1:17">
      <c r="A91" s="15">
        <v>83</v>
      </c>
      <c r="B91" s="25"/>
      <c r="C91" s="15">
        <f t="shared" si="1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18"/>
    </row>
    <row r="92" spans="1:17">
      <c r="A92" s="15">
        <v>84</v>
      </c>
      <c r="B92" s="25"/>
      <c r="C92" s="15">
        <f t="shared" si="1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18"/>
    </row>
    <row r="93" spans="1:17">
      <c r="A93" s="15">
        <v>85</v>
      </c>
      <c r="B93" s="25"/>
      <c r="C93" s="15">
        <f t="shared" si="1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18"/>
    </row>
    <row r="94" spans="1:17">
      <c r="A94" s="15">
        <v>86</v>
      </c>
      <c r="B94" s="25"/>
      <c r="C94" s="15">
        <f t="shared" si="1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18"/>
    </row>
    <row r="95" spans="1:17">
      <c r="A95" s="15">
        <v>87</v>
      </c>
      <c r="B95" s="25"/>
      <c r="C95" s="15">
        <f t="shared" si="1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18"/>
    </row>
    <row r="96" spans="1:17">
      <c r="A96" s="15">
        <v>88</v>
      </c>
      <c r="B96" s="25"/>
      <c r="C96" s="15">
        <f t="shared" si="1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18"/>
    </row>
    <row r="97" spans="1:17">
      <c r="A97" s="15">
        <v>89</v>
      </c>
      <c r="B97" s="25"/>
      <c r="C97" s="15">
        <f t="shared" si="1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18"/>
    </row>
    <row r="98" spans="1:17">
      <c r="A98" s="15">
        <v>90</v>
      </c>
      <c r="B98" s="25"/>
      <c r="C98" s="15">
        <f t="shared" si="1"/>
        <v>0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18"/>
    </row>
    <row r="99" spans="1:17">
      <c r="A99" s="15">
        <v>91</v>
      </c>
      <c r="B99" s="25"/>
      <c r="C99" s="15">
        <f t="shared" si="1"/>
        <v>0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18"/>
    </row>
    <row r="100" spans="1:17">
      <c r="A100" s="15">
        <v>92</v>
      </c>
      <c r="B100" s="25"/>
      <c r="C100" s="15">
        <f t="shared" si="1"/>
        <v>0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18"/>
    </row>
    <row r="101" spans="1:17">
      <c r="A101" s="15">
        <v>93</v>
      </c>
      <c r="B101" s="25"/>
      <c r="C101" s="15">
        <f t="shared" si="1"/>
        <v>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18"/>
    </row>
    <row r="102" spans="1:17">
      <c r="A102" s="15">
        <v>94</v>
      </c>
      <c r="B102" s="25"/>
      <c r="C102" s="15">
        <f t="shared" si="1"/>
        <v>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18"/>
    </row>
    <row r="103" spans="1:17">
      <c r="A103" s="15">
        <v>95</v>
      </c>
      <c r="B103" s="25"/>
      <c r="C103" s="15">
        <f t="shared" si="1"/>
        <v>0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18"/>
    </row>
    <row r="104" spans="1:17">
      <c r="A104" s="15">
        <v>96</v>
      </c>
      <c r="B104" s="25"/>
      <c r="C104" s="15">
        <f t="shared" si="1"/>
        <v>0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18"/>
    </row>
    <row r="105" spans="1:17">
      <c r="A105" s="15">
        <v>97</v>
      </c>
      <c r="B105" s="25"/>
      <c r="C105" s="15">
        <f t="shared" si="1"/>
        <v>0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18"/>
    </row>
    <row r="106" spans="1:17">
      <c r="A106" s="15">
        <v>98</v>
      </c>
      <c r="B106" s="25"/>
      <c r="C106" s="15">
        <f t="shared" si="1"/>
        <v>0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18"/>
    </row>
    <row r="107" spans="1:17">
      <c r="A107" s="15">
        <v>99</v>
      </c>
      <c r="B107" s="25"/>
      <c r="C107" s="15">
        <f t="shared" si="1"/>
        <v>0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18"/>
    </row>
    <row r="108" spans="1:17">
      <c r="A108" s="15">
        <v>100</v>
      </c>
      <c r="B108" s="25"/>
      <c r="C108" s="15">
        <f t="shared" si="1"/>
        <v>0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18"/>
    </row>
    <row r="109" spans="1:17">
      <c r="A109" s="15">
        <v>101</v>
      </c>
      <c r="B109" s="25"/>
      <c r="C109" s="15">
        <f t="shared" si="1"/>
        <v>0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18"/>
    </row>
    <row r="110" spans="1:17">
      <c r="A110" s="15">
        <v>102</v>
      </c>
      <c r="B110" s="25"/>
      <c r="C110" s="15">
        <f t="shared" si="1"/>
        <v>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18"/>
    </row>
    <row r="111" spans="1:17">
      <c r="A111" s="15">
        <v>103</v>
      </c>
      <c r="B111" s="25"/>
      <c r="C111" s="15">
        <f t="shared" si="1"/>
        <v>0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18"/>
    </row>
    <row r="112" spans="1:17">
      <c r="A112" s="15">
        <v>104</v>
      </c>
      <c r="B112" s="25"/>
      <c r="C112" s="15">
        <f t="shared" si="1"/>
        <v>0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18"/>
    </row>
    <row r="113" spans="1:17">
      <c r="A113" s="15">
        <v>105</v>
      </c>
      <c r="B113" s="25"/>
      <c r="C113" s="15">
        <f t="shared" si="1"/>
        <v>0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18"/>
    </row>
    <row r="114" spans="1:17">
      <c r="A114" s="15">
        <v>106</v>
      </c>
      <c r="B114" s="25"/>
      <c r="C114" s="15">
        <f t="shared" si="1"/>
        <v>0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18"/>
    </row>
    <row r="115" spans="1:17">
      <c r="A115" s="15">
        <v>107</v>
      </c>
      <c r="B115" s="25"/>
      <c r="C115" s="15">
        <f t="shared" si="1"/>
        <v>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18"/>
    </row>
    <row r="116" spans="1:17">
      <c r="A116" s="15">
        <v>108</v>
      </c>
      <c r="B116" s="25"/>
      <c r="C116" s="15">
        <f t="shared" si="1"/>
        <v>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18"/>
    </row>
    <row r="117" spans="1:17">
      <c r="A117" s="15">
        <v>109</v>
      </c>
      <c r="B117" s="25"/>
      <c r="C117" s="15">
        <f t="shared" si="1"/>
        <v>0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18"/>
    </row>
    <row r="118" spans="1:17">
      <c r="A118" s="15">
        <v>110</v>
      </c>
      <c r="B118" s="25"/>
      <c r="C118" s="15">
        <f t="shared" si="1"/>
        <v>0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18"/>
    </row>
    <row r="119" spans="1:17">
      <c r="A119" s="15">
        <v>111</v>
      </c>
      <c r="B119" s="25"/>
      <c r="C119" s="15">
        <f t="shared" si="1"/>
        <v>0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18"/>
    </row>
    <row r="120" spans="1:17">
      <c r="A120" s="15">
        <v>112</v>
      </c>
      <c r="B120" s="25"/>
      <c r="C120" s="15">
        <f t="shared" si="1"/>
        <v>0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18"/>
    </row>
    <row r="121" spans="1:17">
      <c r="A121" s="15">
        <v>113</v>
      </c>
      <c r="B121" s="25"/>
      <c r="C121" s="15">
        <f t="shared" si="1"/>
        <v>0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18"/>
    </row>
    <row r="122" spans="1:17">
      <c r="A122" s="15">
        <v>114</v>
      </c>
      <c r="B122" s="25"/>
      <c r="C122" s="15">
        <f t="shared" si="1"/>
        <v>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18"/>
    </row>
    <row r="123" spans="1:17">
      <c r="A123" s="15">
        <v>115</v>
      </c>
      <c r="B123" s="25"/>
      <c r="C123" s="15">
        <f t="shared" si="1"/>
        <v>0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18"/>
    </row>
    <row r="124" spans="1:17">
      <c r="A124" s="15">
        <v>116</v>
      </c>
      <c r="B124" s="25"/>
      <c r="C124" s="15">
        <f t="shared" si="1"/>
        <v>0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18"/>
    </row>
    <row r="125" spans="1:17">
      <c r="A125" s="15">
        <v>117</v>
      </c>
      <c r="B125" s="25"/>
      <c r="C125" s="15">
        <f t="shared" si="1"/>
        <v>0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18"/>
    </row>
    <row r="126" spans="1:17">
      <c r="A126" s="15">
        <v>118</v>
      </c>
      <c r="B126" s="25"/>
      <c r="C126" s="15">
        <f t="shared" si="1"/>
        <v>0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18"/>
    </row>
    <row r="127" spans="1:17">
      <c r="A127" s="15">
        <v>119</v>
      </c>
      <c r="B127" s="25"/>
      <c r="C127" s="15">
        <f t="shared" si="1"/>
        <v>0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18"/>
    </row>
    <row r="128" spans="1:17">
      <c r="A128" s="15">
        <v>120</v>
      </c>
      <c r="B128" s="25"/>
      <c r="C128" s="15">
        <f t="shared" si="1"/>
        <v>0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18"/>
    </row>
    <row r="129" spans="1:17">
      <c r="A129" s="15">
        <v>121</v>
      </c>
      <c r="B129" s="25"/>
      <c r="C129" s="15">
        <f t="shared" si="1"/>
        <v>0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18"/>
    </row>
    <row r="130" spans="1:17">
      <c r="A130" s="15">
        <v>122</v>
      </c>
      <c r="B130" s="25"/>
      <c r="C130" s="15">
        <f t="shared" si="1"/>
        <v>0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18"/>
    </row>
    <row r="131" spans="1:17">
      <c r="A131" s="15">
        <v>123</v>
      </c>
      <c r="B131" s="25"/>
      <c r="C131" s="15">
        <f t="shared" si="1"/>
        <v>0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18"/>
    </row>
    <row r="132" spans="1:17">
      <c r="A132" s="15">
        <v>124</v>
      </c>
      <c r="B132" s="25"/>
      <c r="C132" s="15">
        <f t="shared" si="1"/>
        <v>0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18"/>
    </row>
    <row r="133" spans="1:17">
      <c r="A133" s="15">
        <v>125</v>
      </c>
      <c r="B133" s="25"/>
      <c r="C133" s="15">
        <f t="shared" si="1"/>
        <v>0</v>
      </c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18"/>
    </row>
    <row r="134" spans="1:17">
      <c r="A134" s="15">
        <v>126</v>
      </c>
      <c r="B134" s="25"/>
      <c r="C134" s="15">
        <f t="shared" si="1"/>
        <v>0</v>
      </c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18"/>
    </row>
    <row r="135" spans="1:17">
      <c r="A135" s="15">
        <v>127</v>
      </c>
      <c r="B135" s="25"/>
      <c r="C135" s="15">
        <f t="shared" si="1"/>
        <v>0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18"/>
    </row>
    <row r="136" spans="1:17">
      <c r="A136" s="15">
        <v>128</v>
      </c>
      <c r="B136" s="25"/>
      <c r="C136" s="15">
        <f t="shared" si="1"/>
        <v>0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18"/>
    </row>
    <row r="137" spans="1:17">
      <c r="A137" s="15">
        <v>129</v>
      </c>
      <c r="B137" s="25"/>
      <c r="C137" s="15">
        <f t="shared" si="1"/>
        <v>0</v>
      </c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18"/>
    </row>
    <row r="138" spans="1:17">
      <c r="A138" s="15">
        <v>130</v>
      </c>
      <c r="B138" s="25"/>
      <c r="C138" s="15">
        <f t="shared" ref="C138:C201" si="2">SUM(D138:P138)</f>
        <v>0</v>
      </c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18"/>
    </row>
    <row r="139" spans="1:17">
      <c r="A139" s="15">
        <v>131</v>
      </c>
      <c r="B139" s="25"/>
      <c r="C139" s="15">
        <f t="shared" si="2"/>
        <v>0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18"/>
    </row>
    <row r="140" spans="1:17">
      <c r="A140" s="15">
        <v>132</v>
      </c>
      <c r="B140" s="25"/>
      <c r="C140" s="15">
        <f t="shared" si="2"/>
        <v>0</v>
      </c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18"/>
    </row>
    <row r="141" spans="1:17">
      <c r="A141" s="15">
        <v>133</v>
      </c>
      <c r="B141" s="25"/>
      <c r="C141" s="15">
        <f t="shared" si="2"/>
        <v>0</v>
      </c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18"/>
    </row>
    <row r="142" spans="1:17">
      <c r="A142" s="15">
        <v>134</v>
      </c>
      <c r="B142" s="25"/>
      <c r="C142" s="15">
        <f t="shared" si="2"/>
        <v>0</v>
      </c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18"/>
    </row>
    <row r="143" spans="1:17">
      <c r="A143" s="15">
        <v>135</v>
      </c>
      <c r="B143" s="25"/>
      <c r="C143" s="15">
        <f t="shared" si="2"/>
        <v>0</v>
      </c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18"/>
    </row>
    <row r="144" spans="1:17">
      <c r="A144" s="15">
        <v>136</v>
      </c>
      <c r="B144" s="25"/>
      <c r="C144" s="15">
        <f t="shared" si="2"/>
        <v>0</v>
      </c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18"/>
    </row>
    <row r="145" spans="1:17">
      <c r="A145" s="15">
        <v>137</v>
      </c>
      <c r="B145" s="25"/>
      <c r="C145" s="15">
        <f t="shared" si="2"/>
        <v>0</v>
      </c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18"/>
    </row>
    <row r="146" spans="1:17">
      <c r="A146" s="15">
        <v>138</v>
      </c>
      <c r="B146" s="25"/>
      <c r="C146" s="15">
        <f t="shared" si="2"/>
        <v>0</v>
      </c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18"/>
    </row>
    <row r="147" spans="1:17">
      <c r="A147" s="15">
        <v>139</v>
      </c>
      <c r="B147" s="25"/>
      <c r="C147" s="15">
        <f t="shared" si="2"/>
        <v>0</v>
      </c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18"/>
    </row>
    <row r="148" spans="1:17">
      <c r="A148" s="15">
        <v>140</v>
      </c>
      <c r="B148" s="25"/>
      <c r="C148" s="15">
        <f t="shared" si="2"/>
        <v>0</v>
      </c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18"/>
    </row>
    <row r="149" spans="1:17">
      <c r="A149" s="15">
        <v>141</v>
      </c>
      <c r="B149" s="25"/>
      <c r="C149" s="15">
        <f t="shared" si="2"/>
        <v>0</v>
      </c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18"/>
    </row>
    <row r="150" spans="1:17">
      <c r="A150" s="15">
        <v>142</v>
      </c>
      <c r="B150" s="25"/>
      <c r="C150" s="15">
        <f t="shared" si="2"/>
        <v>0</v>
      </c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18"/>
    </row>
    <row r="151" spans="1:17">
      <c r="A151" s="15">
        <v>143</v>
      </c>
      <c r="B151" s="25"/>
      <c r="C151" s="15">
        <f t="shared" si="2"/>
        <v>0</v>
      </c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18"/>
    </row>
    <row r="152" spans="1:17">
      <c r="A152" s="15">
        <v>144</v>
      </c>
      <c r="B152" s="25"/>
      <c r="C152" s="15">
        <f t="shared" si="2"/>
        <v>0</v>
      </c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18"/>
    </row>
    <row r="153" spans="1:17">
      <c r="A153" s="15">
        <v>145</v>
      </c>
      <c r="B153" s="25"/>
      <c r="C153" s="15">
        <f t="shared" si="2"/>
        <v>0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18"/>
    </row>
    <row r="154" spans="1:17">
      <c r="A154" s="15">
        <v>146</v>
      </c>
      <c r="B154" s="25"/>
      <c r="C154" s="15">
        <f t="shared" si="2"/>
        <v>0</v>
      </c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18"/>
    </row>
    <row r="155" spans="1:17">
      <c r="A155" s="15">
        <v>147</v>
      </c>
      <c r="B155" s="25"/>
      <c r="C155" s="15">
        <f t="shared" si="2"/>
        <v>0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18"/>
    </row>
    <row r="156" spans="1:17">
      <c r="A156" s="15">
        <v>148</v>
      </c>
      <c r="B156" s="25"/>
      <c r="C156" s="15">
        <f t="shared" si="2"/>
        <v>0</v>
      </c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18"/>
    </row>
    <row r="157" spans="1:17">
      <c r="A157" s="15">
        <v>149</v>
      </c>
      <c r="B157" s="25"/>
      <c r="C157" s="15">
        <f t="shared" si="2"/>
        <v>0</v>
      </c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18"/>
    </row>
    <row r="158" spans="1:17">
      <c r="A158" s="15">
        <v>150</v>
      </c>
      <c r="B158" s="25"/>
      <c r="C158" s="15">
        <f t="shared" si="2"/>
        <v>0</v>
      </c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18"/>
    </row>
    <row r="159" spans="1:17">
      <c r="A159" s="15">
        <v>151</v>
      </c>
      <c r="B159" s="25"/>
      <c r="C159" s="15">
        <f t="shared" si="2"/>
        <v>0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18"/>
    </row>
    <row r="160" spans="1:17">
      <c r="A160" s="15">
        <v>152</v>
      </c>
      <c r="B160" s="25"/>
      <c r="C160" s="15">
        <f t="shared" si="2"/>
        <v>0</v>
      </c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18"/>
    </row>
    <row r="161" spans="1:17">
      <c r="A161" s="15">
        <v>153</v>
      </c>
      <c r="B161" s="25"/>
      <c r="C161" s="15">
        <f t="shared" si="2"/>
        <v>0</v>
      </c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18"/>
    </row>
    <row r="162" spans="1:17">
      <c r="A162" s="15">
        <v>154</v>
      </c>
      <c r="B162" s="25"/>
      <c r="C162" s="15">
        <f t="shared" si="2"/>
        <v>0</v>
      </c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18"/>
    </row>
    <row r="163" spans="1:17">
      <c r="A163" s="15">
        <v>155</v>
      </c>
      <c r="B163" s="25"/>
      <c r="C163" s="15">
        <f t="shared" si="2"/>
        <v>0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18"/>
    </row>
    <row r="164" spans="1:17">
      <c r="A164" s="15">
        <v>156</v>
      </c>
      <c r="B164" s="25"/>
      <c r="C164" s="15">
        <f t="shared" si="2"/>
        <v>0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18"/>
    </row>
    <row r="165" spans="1:17">
      <c r="A165" s="15">
        <v>157</v>
      </c>
      <c r="B165" s="25"/>
      <c r="C165" s="15">
        <f t="shared" si="2"/>
        <v>0</v>
      </c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18"/>
    </row>
    <row r="166" spans="1:17">
      <c r="A166" s="15">
        <v>158</v>
      </c>
      <c r="B166" s="25"/>
      <c r="C166" s="15">
        <f t="shared" si="2"/>
        <v>0</v>
      </c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18"/>
    </row>
    <row r="167" spans="1:17">
      <c r="A167" s="15">
        <v>159</v>
      </c>
      <c r="B167" s="25"/>
      <c r="C167" s="15">
        <f t="shared" si="2"/>
        <v>0</v>
      </c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18"/>
    </row>
    <row r="168" spans="1:17">
      <c r="A168" s="15">
        <v>160</v>
      </c>
      <c r="B168" s="25"/>
      <c r="C168" s="15">
        <f t="shared" si="2"/>
        <v>0</v>
      </c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18"/>
    </row>
    <row r="169" spans="1:17">
      <c r="A169" s="15">
        <v>161</v>
      </c>
      <c r="B169" s="25"/>
      <c r="C169" s="15">
        <f t="shared" si="2"/>
        <v>0</v>
      </c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18"/>
    </row>
    <row r="170" spans="1:17">
      <c r="A170" s="15">
        <v>162</v>
      </c>
      <c r="B170" s="25"/>
      <c r="C170" s="15">
        <f t="shared" si="2"/>
        <v>0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18"/>
    </row>
    <row r="171" spans="1:17">
      <c r="A171" s="15">
        <v>163</v>
      </c>
      <c r="B171" s="25"/>
      <c r="C171" s="15">
        <f t="shared" si="2"/>
        <v>0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18"/>
    </row>
    <row r="172" spans="1:17">
      <c r="A172" s="15">
        <v>164</v>
      </c>
      <c r="B172" s="25"/>
      <c r="C172" s="15">
        <f t="shared" si="2"/>
        <v>0</v>
      </c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18"/>
    </row>
    <row r="173" spans="1:17">
      <c r="A173" s="15">
        <v>165</v>
      </c>
      <c r="B173" s="25"/>
      <c r="C173" s="15">
        <f t="shared" si="2"/>
        <v>0</v>
      </c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18"/>
    </row>
    <row r="174" spans="1:17">
      <c r="A174" s="15">
        <v>166</v>
      </c>
      <c r="B174" s="25"/>
      <c r="C174" s="15">
        <f t="shared" si="2"/>
        <v>0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18"/>
    </row>
    <row r="175" spans="1:17">
      <c r="A175" s="15">
        <v>167</v>
      </c>
      <c r="B175" s="25"/>
      <c r="C175" s="15">
        <f t="shared" si="2"/>
        <v>0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18"/>
    </row>
    <row r="176" spans="1:17">
      <c r="A176" s="15">
        <v>168</v>
      </c>
      <c r="B176" s="25"/>
      <c r="C176" s="15">
        <f t="shared" si="2"/>
        <v>0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18"/>
    </row>
    <row r="177" spans="1:17">
      <c r="A177" s="15">
        <v>169</v>
      </c>
      <c r="B177" s="25"/>
      <c r="C177" s="15">
        <f t="shared" si="2"/>
        <v>0</v>
      </c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18"/>
    </row>
    <row r="178" spans="1:17">
      <c r="A178" s="15">
        <v>170</v>
      </c>
      <c r="B178" s="25"/>
      <c r="C178" s="15">
        <f t="shared" si="2"/>
        <v>0</v>
      </c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18"/>
    </row>
    <row r="179" spans="1:17">
      <c r="A179" s="15">
        <v>171</v>
      </c>
      <c r="B179" s="25"/>
      <c r="C179" s="15">
        <f t="shared" si="2"/>
        <v>0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18"/>
    </row>
    <row r="180" spans="1:17">
      <c r="A180" s="15">
        <v>172</v>
      </c>
      <c r="B180" s="25"/>
      <c r="C180" s="15">
        <f t="shared" si="2"/>
        <v>0</v>
      </c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18"/>
    </row>
    <row r="181" spans="1:17">
      <c r="A181" s="15">
        <v>173</v>
      </c>
      <c r="B181" s="25"/>
      <c r="C181" s="15">
        <f t="shared" si="2"/>
        <v>0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18"/>
    </row>
    <row r="182" spans="1:17">
      <c r="A182" s="15">
        <v>174</v>
      </c>
      <c r="B182" s="25"/>
      <c r="C182" s="15">
        <f t="shared" si="2"/>
        <v>0</v>
      </c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18"/>
    </row>
    <row r="183" spans="1:17">
      <c r="A183" s="15">
        <v>175</v>
      </c>
      <c r="B183" s="25"/>
      <c r="C183" s="15">
        <f t="shared" si="2"/>
        <v>0</v>
      </c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18"/>
    </row>
    <row r="184" spans="1:17">
      <c r="A184" s="15">
        <v>176</v>
      </c>
      <c r="B184" s="25"/>
      <c r="C184" s="15">
        <f t="shared" si="2"/>
        <v>0</v>
      </c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18"/>
    </row>
    <row r="185" spans="1:17">
      <c r="A185" s="15">
        <v>177</v>
      </c>
      <c r="B185" s="25"/>
      <c r="C185" s="15">
        <f t="shared" si="2"/>
        <v>0</v>
      </c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18"/>
    </row>
    <row r="186" spans="1:17">
      <c r="A186" s="15">
        <v>178</v>
      </c>
      <c r="B186" s="25"/>
      <c r="C186" s="15">
        <f t="shared" si="2"/>
        <v>0</v>
      </c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18"/>
    </row>
    <row r="187" spans="1:17">
      <c r="A187" s="15">
        <v>179</v>
      </c>
      <c r="B187" s="25"/>
      <c r="C187" s="15">
        <f t="shared" si="2"/>
        <v>0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18"/>
    </row>
    <row r="188" spans="1:17">
      <c r="A188" s="15">
        <v>180</v>
      </c>
      <c r="B188" s="25"/>
      <c r="C188" s="15">
        <f t="shared" si="2"/>
        <v>0</v>
      </c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18"/>
    </row>
    <row r="189" spans="1:17">
      <c r="A189" s="15">
        <v>181</v>
      </c>
      <c r="B189" s="25"/>
      <c r="C189" s="15">
        <f t="shared" si="2"/>
        <v>0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18"/>
    </row>
    <row r="190" spans="1:17">
      <c r="A190" s="15">
        <v>182</v>
      </c>
      <c r="B190" s="25"/>
      <c r="C190" s="15">
        <f t="shared" si="2"/>
        <v>0</v>
      </c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18"/>
    </row>
    <row r="191" spans="1:17">
      <c r="A191" s="15">
        <v>183</v>
      </c>
      <c r="B191" s="25"/>
      <c r="C191" s="15">
        <f t="shared" si="2"/>
        <v>0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18"/>
    </row>
    <row r="192" spans="1:17">
      <c r="A192" s="15">
        <v>184</v>
      </c>
      <c r="B192" s="25"/>
      <c r="C192" s="15">
        <f t="shared" si="2"/>
        <v>0</v>
      </c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18"/>
    </row>
    <row r="193" spans="1:17">
      <c r="A193" s="15">
        <v>185</v>
      </c>
      <c r="B193" s="25"/>
      <c r="C193" s="15">
        <f t="shared" si="2"/>
        <v>0</v>
      </c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18"/>
    </row>
    <row r="194" spans="1:17">
      <c r="A194" s="15">
        <v>186</v>
      </c>
      <c r="B194" s="25"/>
      <c r="C194" s="15">
        <f t="shared" si="2"/>
        <v>0</v>
      </c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18"/>
    </row>
    <row r="195" spans="1:17">
      <c r="A195" s="15">
        <v>187</v>
      </c>
      <c r="B195" s="25"/>
      <c r="C195" s="15">
        <f t="shared" si="2"/>
        <v>0</v>
      </c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18"/>
    </row>
    <row r="196" spans="1:17">
      <c r="A196" s="15">
        <v>188</v>
      </c>
      <c r="B196" s="25"/>
      <c r="C196" s="15">
        <f t="shared" si="2"/>
        <v>0</v>
      </c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18"/>
    </row>
    <row r="197" spans="1:17">
      <c r="A197" s="15">
        <v>189</v>
      </c>
      <c r="B197" s="25"/>
      <c r="C197" s="15">
        <f t="shared" si="2"/>
        <v>0</v>
      </c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18"/>
    </row>
    <row r="198" spans="1:17">
      <c r="A198" s="15">
        <v>190</v>
      </c>
      <c r="B198" s="25"/>
      <c r="C198" s="15">
        <f t="shared" si="2"/>
        <v>0</v>
      </c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18"/>
    </row>
    <row r="199" spans="1:17">
      <c r="A199" s="15">
        <v>191</v>
      </c>
      <c r="B199" s="25"/>
      <c r="C199" s="15">
        <f t="shared" si="2"/>
        <v>0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18"/>
    </row>
    <row r="200" spans="1:17">
      <c r="A200" s="15">
        <v>192</v>
      </c>
      <c r="B200" s="25"/>
      <c r="C200" s="15">
        <f t="shared" si="2"/>
        <v>0</v>
      </c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18"/>
    </row>
    <row r="201" spans="1:17">
      <c r="A201" s="15">
        <v>193</v>
      </c>
      <c r="B201" s="25"/>
      <c r="C201" s="15">
        <f t="shared" si="2"/>
        <v>0</v>
      </c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18"/>
    </row>
    <row r="202" spans="1:17">
      <c r="A202" s="15">
        <v>194</v>
      </c>
      <c r="B202" s="25"/>
      <c r="C202" s="15">
        <f t="shared" ref="C202:C258" si="3">SUM(D202:P202)</f>
        <v>0</v>
      </c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18"/>
    </row>
    <row r="203" spans="1:17">
      <c r="A203" s="15">
        <v>195</v>
      </c>
      <c r="B203" s="25"/>
      <c r="C203" s="15">
        <f t="shared" si="3"/>
        <v>0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18"/>
    </row>
    <row r="204" spans="1:17">
      <c r="A204" s="15">
        <v>196</v>
      </c>
      <c r="B204" s="25"/>
      <c r="C204" s="15">
        <f t="shared" si="3"/>
        <v>0</v>
      </c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18"/>
    </row>
    <row r="205" spans="1:17">
      <c r="A205" s="15">
        <v>197</v>
      </c>
      <c r="B205" s="25"/>
      <c r="C205" s="15">
        <f t="shared" si="3"/>
        <v>0</v>
      </c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18"/>
    </row>
    <row r="206" spans="1:17">
      <c r="A206" s="15">
        <v>198</v>
      </c>
      <c r="B206" s="25"/>
      <c r="C206" s="15">
        <f t="shared" si="3"/>
        <v>0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18"/>
    </row>
    <row r="207" spans="1:17">
      <c r="A207" s="15">
        <v>199</v>
      </c>
      <c r="B207" s="25"/>
      <c r="C207" s="15">
        <f t="shared" si="3"/>
        <v>0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18"/>
    </row>
    <row r="208" spans="1:17">
      <c r="A208" s="15">
        <v>200</v>
      </c>
      <c r="B208" s="25"/>
      <c r="C208" s="15">
        <f t="shared" si="3"/>
        <v>0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18"/>
    </row>
    <row r="209" spans="1:17">
      <c r="A209" s="15">
        <v>201</v>
      </c>
      <c r="B209" s="25"/>
      <c r="C209" s="15">
        <f t="shared" si="3"/>
        <v>0</v>
      </c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18"/>
    </row>
    <row r="210" spans="1:17">
      <c r="A210" s="15">
        <v>202</v>
      </c>
      <c r="B210" s="25"/>
      <c r="C210" s="15">
        <f t="shared" si="3"/>
        <v>0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18"/>
    </row>
    <row r="211" spans="1:17">
      <c r="A211" s="15">
        <v>203</v>
      </c>
      <c r="B211" s="25"/>
      <c r="C211" s="15">
        <f t="shared" si="3"/>
        <v>0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18"/>
    </row>
    <row r="212" spans="1:17">
      <c r="A212" s="15">
        <v>204</v>
      </c>
      <c r="B212" s="25"/>
      <c r="C212" s="15">
        <f t="shared" si="3"/>
        <v>0</v>
      </c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18"/>
    </row>
    <row r="213" spans="1:17">
      <c r="A213" s="15">
        <v>205</v>
      </c>
      <c r="B213" s="25"/>
      <c r="C213" s="15">
        <f t="shared" si="3"/>
        <v>0</v>
      </c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18"/>
    </row>
    <row r="214" spans="1:17">
      <c r="A214" s="15">
        <v>206</v>
      </c>
      <c r="B214" s="25"/>
      <c r="C214" s="15">
        <f t="shared" si="3"/>
        <v>0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18"/>
    </row>
    <row r="215" spans="1:17">
      <c r="A215" s="15">
        <v>207</v>
      </c>
      <c r="B215" s="25"/>
      <c r="C215" s="15">
        <f t="shared" si="3"/>
        <v>0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18"/>
    </row>
    <row r="216" spans="1:17">
      <c r="A216" s="15">
        <v>208</v>
      </c>
      <c r="B216" s="25"/>
      <c r="C216" s="15">
        <f t="shared" si="3"/>
        <v>0</v>
      </c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18"/>
    </row>
    <row r="217" spans="1:17">
      <c r="A217" s="15">
        <v>209</v>
      </c>
      <c r="B217" s="25"/>
      <c r="C217" s="15">
        <f t="shared" si="3"/>
        <v>0</v>
      </c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18"/>
    </row>
    <row r="218" spans="1:17">
      <c r="A218" s="15">
        <v>210</v>
      </c>
      <c r="B218" s="25"/>
      <c r="C218" s="15">
        <f t="shared" si="3"/>
        <v>0</v>
      </c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18"/>
    </row>
    <row r="219" spans="1:17">
      <c r="A219" s="15">
        <v>211</v>
      </c>
      <c r="B219" s="25"/>
      <c r="C219" s="15">
        <f t="shared" si="3"/>
        <v>0</v>
      </c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18"/>
    </row>
    <row r="220" spans="1:17">
      <c r="A220" s="15">
        <v>212</v>
      </c>
      <c r="B220" s="25"/>
      <c r="C220" s="15">
        <f t="shared" si="3"/>
        <v>0</v>
      </c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18"/>
    </row>
    <row r="221" spans="1:17">
      <c r="A221" s="15">
        <v>213</v>
      </c>
      <c r="B221" s="25"/>
      <c r="C221" s="15">
        <f t="shared" si="3"/>
        <v>0</v>
      </c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18"/>
    </row>
    <row r="222" spans="1:17">
      <c r="A222" s="15">
        <v>214</v>
      </c>
      <c r="B222" s="25"/>
      <c r="C222" s="15">
        <f t="shared" si="3"/>
        <v>0</v>
      </c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18"/>
    </row>
    <row r="223" spans="1:17">
      <c r="A223" s="15">
        <v>215</v>
      </c>
      <c r="B223" s="25"/>
      <c r="C223" s="15">
        <f t="shared" si="3"/>
        <v>0</v>
      </c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18"/>
    </row>
    <row r="224" spans="1:17">
      <c r="A224" s="15">
        <v>216</v>
      </c>
      <c r="B224" s="25"/>
      <c r="C224" s="15">
        <f t="shared" si="3"/>
        <v>0</v>
      </c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18"/>
    </row>
    <row r="225" spans="1:17">
      <c r="A225" s="15">
        <v>217</v>
      </c>
      <c r="B225" s="25"/>
      <c r="C225" s="15">
        <f t="shared" si="3"/>
        <v>0</v>
      </c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18"/>
    </row>
    <row r="226" spans="1:17">
      <c r="A226" s="15">
        <v>218</v>
      </c>
      <c r="B226" s="25"/>
      <c r="C226" s="15">
        <f t="shared" si="3"/>
        <v>0</v>
      </c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18"/>
    </row>
    <row r="227" spans="1:17">
      <c r="A227" s="15">
        <v>219</v>
      </c>
      <c r="B227" s="25"/>
      <c r="C227" s="15">
        <f t="shared" si="3"/>
        <v>0</v>
      </c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18"/>
    </row>
    <row r="228" spans="1:17">
      <c r="A228" s="15">
        <v>220</v>
      </c>
      <c r="B228" s="25"/>
      <c r="C228" s="15">
        <f t="shared" si="3"/>
        <v>0</v>
      </c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18"/>
    </row>
    <row r="229" spans="1:17">
      <c r="A229" s="15">
        <v>221</v>
      </c>
      <c r="B229" s="25"/>
      <c r="C229" s="15">
        <f t="shared" si="3"/>
        <v>0</v>
      </c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18"/>
    </row>
    <row r="230" spans="1:17">
      <c r="A230" s="15">
        <v>222</v>
      </c>
      <c r="B230" s="25"/>
      <c r="C230" s="15">
        <f t="shared" si="3"/>
        <v>0</v>
      </c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18"/>
    </row>
    <row r="231" spans="1:17">
      <c r="A231" s="15">
        <v>223</v>
      </c>
      <c r="B231" s="25"/>
      <c r="C231" s="15">
        <f t="shared" si="3"/>
        <v>0</v>
      </c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18"/>
    </row>
    <row r="232" spans="1:17">
      <c r="A232" s="15">
        <v>224</v>
      </c>
      <c r="B232" s="25"/>
      <c r="C232" s="15">
        <f t="shared" si="3"/>
        <v>0</v>
      </c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18"/>
    </row>
    <row r="233" spans="1:17">
      <c r="A233" s="15">
        <v>225</v>
      </c>
      <c r="B233" s="25"/>
      <c r="C233" s="15">
        <f t="shared" si="3"/>
        <v>0</v>
      </c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18"/>
    </row>
    <row r="234" spans="1:17">
      <c r="A234" s="15">
        <v>226</v>
      </c>
      <c r="B234" s="25"/>
      <c r="C234" s="15">
        <f t="shared" si="3"/>
        <v>0</v>
      </c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18"/>
    </row>
    <row r="235" spans="1:17">
      <c r="A235" s="15">
        <v>227</v>
      </c>
      <c r="B235" s="25"/>
      <c r="C235" s="15">
        <f t="shared" si="3"/>
        <v>0</v>
      </c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18"/>
    </row>
    <row r="236" spans="1:17">
      <c r="A236" s="15">
        <v>228</v>
      </c>
      <c r="B236" s="25"/>
      <c r="C236" s="15">
        <f t="shared" si="3"/>
        <v>0</v>
      </c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18"/>
    </row>
    <row r="237" spans="1:17">
      <c r="A237" s="15">
        <v>229</v>
      </c>
      <c r="B237" s="25"/>
      <c r="C237" s="15">
        <f t="shared" si="3"/>
        <v>0</v>
      </c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18"/>
    </row>
    <row r="238" spans="1:17">
      <c r="A238" s="15">
        <v>230</v>
      </c>
      <c r="B238" s="25"/>
      <c r="C238" s="15">
        <f t="shared" si="3"/>
        <v>0</v>
      </c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18"/>
    </row>
    <row r="239" spans="1:17">
      <c r="A239" s="15">
        <v>231</v>
      </c>
      <c r="B239" s="25"/>
      <c r="C239" s="15">
        <f t="shared" si="3"/>
        <v>0</v>
      </c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18"/>
    </row>
    <row r="240" spans="1:17">
      <c r="A240" s="15">
        <v>232</v>
      </c>
      <c r="B240" s="25"/>
      <c r="C240" s="15">
        <f t="shared" si="3"/>
        <v>0</v>
      </c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18"/>
    </row>
    <row r="241" spans="1:17">
      <c r="A241" s="15">
        <v>233</v>
      </c>
      <c r="B241" s="25"/>
      <c r="C241" s="15">
        <f t="shared" si="3"/>
        <v>0</v>
      </c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18"/>
    </row>
    <row r="242" spans="1:17">
      <c r="A242" s="15">
        <v>234</v>
      </c>
      <c r="B242" s="25"/>
      <c r="C242" s="15">
        <f t="shared" si="3"/>
        <v>0</v>
      </c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18"/>
    </row>
    <row r="243" spans="1:17">
      <c r="A243" s="15">
        <v>235</v>
      </c>
      <c r="B243" s="25"/>
      <c r="C243" s="15">
        <f t="shared" si="3"/>
        <v>0</v>
      </c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18"/>
    </row>
    <row r="244" spans="1:17">
      <c r="A244" s="15">
        <v>236</v>
      </c>
      <c r="B244" s="25"/>
      <c r="C244" s="15">
        <f t="shared" si="3"/>
        <v>0</v>
      </c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18"/>
    </row>
    <row r="245" spans="1:17">
      <c r="A245" s="15">
        <v>237</v>
      </c>
      <c r="B245" s="25"/>
      <c r="C245" s="15">
        <f t="shared" si="3"/>
        <v>0</v>
      </c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18"/>
    </row>
    <row r="246" spans="1:17">
      <c r="A246" s="15">
        <v>238</v>
      </c>
      <c r="B246" s="25"/>
      <c r="C246" s="15">
        <f t="shared" si="3"/>
        <v>0</v>
      </c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18"/>
    </row>
    <row r="247" spans="1:17">
      <c r="A247" s="15">
        <v>239</v>
      </c>
      <c r="B247" s="25"/>
      <c r="C247" s="15">
        <f t="shared" si="3"/>
        <v>0</v>
      </c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18"/>
    </row>
    <row r="248" spans="1:17">
      <c r="A248" s="15">
        <v>240</v>
      </c>
      <c r="B248" s="25"/>
      <c r="C248" s="15">
        <f t="shared" si="3"/>
        <v>0</v>
      </c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18"/>
    </row>
    <row r="249" spans="1:17">
      <c r="A249" s="15">
        <v>241</v>
      </c>
      <c r="B249" s="25"/>
      <c r="C249" s="15">
        <f t="shared" si="3"/>
        <v>0</v>
      </c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18"/>
    </row>
    <row r="250" spans="1:17">
      <c r="A250" s="15">
        <v>242</v>
      </c>
      <c r="B250" s="25"/>
      <c r="C250" s="15">
        <f t="shared" si="3"/>
        <v>0</v>
      </c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18"/>
    </row>
    <row r="251" spans="1:17">
      <c r="A251" s="15">
        <v>243</v>
      </c>
      <c r="B251" s="25"/>
      <c r="C251" s="15">
        <f t="shared" si="3"/>
        <v>0</v>
      </c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18"/>
    </row>
    <row r="252" spans="1:17">
      <c r="A252" s="15">
        <v>244</v>
      </c>
      <c r="B252" s="25"/>
      <c r="C252" s="15">
        <f t="shared" si="3"/>
        <v>0</v>
      </c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18"/>
    </row>
    <row r="253" spans="1:17">
      <c r="A253" s="15">
        <v>245</v>
      </c>
      <c r="B253" s="25"/>
      <c r="C253" s="15">
        <f t="shared" si="3"/>
        <v>0</v>
      </c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18"/>
    </row>
    <row r="254" spans="1:17">
      <c r="A254" s="15">
        <v>246</v>
      </c>
      <c r="B254" s="25"/>
      <c r="C254" s="15">
        <f t="shared" si="3"/>
        <v>0</v>
      </c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18"/>
    </row>
    <row r="255" spans="1:17">
      <c r="A255" s="15">
        <v>247</v>
      </c>
      <c r="B255" s="25"/>
      <c r="C255" s="15">
        <f t="shared" si="3"/>
        <v>0</v>
      </c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18"/>
    </row>
    <row r="256" spans="1:17">
      <c r="A256" s="15">
        <v>248</v>
      </c>
      <c r="B256" s="25"/>
      <c r="C256" s="15">
        <f t="shared" si="3"/>
        <v>0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18"/>
    </row>
    <row r="257" spans="1:17">
      <c r="A257" s="15">
        <v>249</v>
      </c>
      <c r="B257" s="25"/>
      <c r="C257" s="15">
        <f t="shared" si="3"/>
        <v>0</v>
      </c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18"/>
    </row>
    <row r="258" spans="1:17">
      <c r="A258" s="15">
        <v>250</v>
      </c>
      <c r="B258" s="25"/>
      <c r="C258" s="15">
        <f t="shared" si="3"/>
        <v>0</v>
      </c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18"/>
    </row>
    <row r="259" spans="1:17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1:17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1:17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1:17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1:17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1:17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1:17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1:17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1:17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1:17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1:17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1:17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1:17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</row>
    <row r="272" spans="1:17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5:16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5:16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5:16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5:16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5:16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5:16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5:16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5:16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5:16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5:16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5:16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5:16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5:16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</row>
    <row r="286" spans="5:16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5:16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5:16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5:16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5:16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 spans="5:16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</row>
    <row r="292" spans="5:16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</row>
    <row r="293" spans="5:16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</row>
    <row r="294" spans="5:16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 spans="5:16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</row>
    <row r="296" spans="5:16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</row>
    <row r="297" spans="5:16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</row>
    <row r="298" spans="5:16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 spans="5:16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</row>
    <row r="300" spans="5:16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</row>
    <row r="301" spans="5:16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spans="5:16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 spans="5:16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</row>
    <row r="304" spans="5:16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5:16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</row>
    <row r="306" spans="5:16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 spans="5:16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</row>
    <row r="308" spans="5:16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</row>
    <row r="309" spans="5:16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spans="5:16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 spans="5:16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</row>
    <row r="312" spans="5:16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</row>
    <row r="313" spans="5:16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</row>
    <row r="314" spans="5:16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 spans="5:16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</row>
    <row r="316" spans="5:16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</row>
    <row r="317" spans="5:16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</row>
    <row r="318" spans="5:16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 spans="5:16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5:16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</row>
    <row r="321" spans="5:16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spans="5:16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spans="5:16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</row>
    <row r="324" spans="5:16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spans="5:16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</row>
    <row r="326" spans="5:16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 spans="5:16"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</row>
    <row r="328" spans="5:16"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</row>
    <row r="329" spans="5:16"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</row>
    <row r="330" spans="5:16"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 spans="5:16"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</row>
    <row r="332" spans="5:16"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</row>
    <row r="333" spans="5:16"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</row>
    <row r="334" spans="5:16"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 spans="5:16"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</row>
    <row r="336" spans="5:16"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</row>
    <row r="337" spans="5:16"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</row>
    <row r="338" spans="5:16"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 spans="5:16"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</row>
    <row r="340" spans="5:16"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</row>
    <row r="341" spans="5:16"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</row>
    <row r="342" spans="5:16"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 spans="5:16"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</row>
    <row r="344" spans="5:16"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spans="5:16"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5:16"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 spans="5:16"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</row>
    <row r="348" spans="5:16"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</row>
    <row r="349" spans="5:16"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5:16"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5:16"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  <row r="352" spans="5:16"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</row>
    <row r="353" spans="5:16"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</row>
    <row r="354" spans="5:16"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5:16"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</row>
    <row r="356" spans="5:16"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spans="5:16"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</row>
    <row r="358" spans="5:16"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 spans="5:16"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</row>
    <row r="360" spans="5:16"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</row>
    <row r="361" spans="5:16"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</row>
    <row r="362" spans="5:16"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 spans="5:16"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</row>
    <row r="364" spans="5:16"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</row>
    <row r="365" spans="5:16"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</row>
    <row r="366" spans="5:16"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 spans="5:16"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5:16"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spans="5:16"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</row>
    <row r="370" spans="5:16"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5:16"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</row>
    <row r="372" spans="5:16"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</row>
    <row r="373" spans="5:16"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</row>
    <row r="374" spans="5:16"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 spans="5:16"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</row>
    <row r="376" spans="5:16"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</row>
    <row r="377" spans="5:16"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</row>
    <row r="378" spans="5:16"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5:16"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</row>
    <row r="380" spans="5:16"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</row>
    <row r="381" spans="5:16"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</row>
    <row r="382" spans="5:16"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5:16"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</row>
    <row r="384" spans="5:16"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</row>
    <row r="385" spans="5:16"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</row>
    <row r="386" spans="5:16"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 spans="5:16"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</row>
    <row r="388" spans="5:16"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</row>
    <row r="389" spans="5:16"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</row>
    <row r="390" spans="5:16"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 spans="5:16"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</row>
    <row r="392" spans="5:16"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</row>
    <row r="393" spans="5:16"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</row>
    <row r="394" spans="5:16"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 spans="5:16"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</row>
    <row r="396" spans="5:16"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</row>
    <row r="397" spans="5:16"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5:16"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5:16"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</row>
    <row r="400" spans="5:16"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</row>
    <row r="401" spans="5:16"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</row>
    <row r="402" spans="5:16"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 spans="5:16"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5:16"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</row>
    <row r="405" spans="5:16"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5:16"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5:16"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5:16"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5:16"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5:16"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5:16"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5:16"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5:16"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5:16"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5:16"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</row>
    <row r="416" spans="5:16"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</row>
    <row r="417" spans="5:16"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</row>
    <row r="418" spans="5:16"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 spans="5:16"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5:16"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</row>
    <row r="421" spans="5:16"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</row>
    <row r="422" spans="5:16"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 spans="5:16"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</row>
    <row r="424" spans="5:16"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spans="5:16"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</row>
    <row r="426" spans="5:16"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 spans="5:16"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</row>
    <row r="428" spans="5:16"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</row>
    <row r="429" spans="5:16"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</row>
    <row r="430" spans="5:16"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 spans="5:16"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</row>
    <row r="432" spans="5:16"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</row>
    <row r="433" spans="5:16"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5:16"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 spans="5:16"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</row>
    <row r="436" spans="5:16"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</row>
    <row r="437" spans="5:16"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</row>
    <row r="438" spans="5:16"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 spans="5:16"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</row>
    <row r="440" spans="5:16"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</row>
    <row r="441" spans="5:16"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</row>
    <row r="442" spans="5:16"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 spans="5:16"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</row>
    <row r="444" spans="5:16"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5:16"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</row>
    <row r="446" spans="5:16"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 spans="5:16"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</row>
    <row r="448" spans="5:16"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</row>
    <row r="449" spans="5:16"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</row>
    <row r="450" spans="5:16"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 spans="5:16"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</row>
  </sheetData>
  <sheetProtection sheet="1" objects="1" scenarios="1"/>
  <dataConsolidate/>
  <mergeCells count="4">
    <mergeCell ref="E6:F6"/>
    <mergeCell ref="L6:P6"/>
    <mergeCell ref="C6:C7"/>
    <mergeCell ref="G6:K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Справочник!$B$2:$B$4</xm:f>
          </x14:formula1>
          <xm:sqref>P9:P258</xm:sqref>
        </x14:dataValidation>
        <x14:dataValidation type="list" allowBlank="1" showInputMessage="1" showErrorMessage="1">
          <x14:formula1>
            <xm:f>Справочник!$Z$6:$Z$7</xm:f>
          </x14:formula1>
          <xm:sqref>C4</xm:sqref>
        </x14:dataValidation>
        <x14:dataValidation type="list" allowBlank="1" showInputMessage="1" showErrorMessage="1">
          <x14:formula1>
            <xm:f>Справочник!#REF!</xm:f>
          </x14:formula1>
          <xm:sqref>D400:P451</xm:sqref>
        </x14:dataValidation>
        <x14:dataValidation type="list" allowBlank="1" showInputMessage="1" showErrorMessage="1">
          <x14:formula1>
            <xm:f>Справочник!$B$2:$B$9</xm:f>
          </x14:formula1>
          <xm:sqref>D9:D258 F9:G258</xm:sqref>
        </x14:dataValidation>
        <x14:dataValidation type="list" allowBlank="1" showInputMessage="1" showErrorMessage="1">
          <x14:formula1>
            <xm:f>Справочник!$B$2:$B$6</xm:f>
          </x14:formula1>
          <xm:sqref>L9:L258</xm:sqref>
        </x14:dataValidation>
        <x14:dataValidation type="list" allowBlank="1" showInputMessage="1" showErrorMessage="1">
          <x14:formula1>
            <xm:f>Справочник!$B$2:$B$5</xm:f>
          </x14:formula1>
          <xm:sqref>M9:O258</xm:sqref>
        </x14:dataValidation>
        <x14:dataValidation type="list" allowBlank="1" showInputMessage="1" showErrorMessage="1">
          <x14:formula1>
            <xm:f>Справочник!$B$2:$B$10</xm:f>
          </x14:formula1>
          <xm:sqref>E9:E258 H9:H258</xm:sqref>
        </x14:dataValidation>
        <x14:dataValidation type="list" allowBlank="1" showInputMessage="1" showErrorMessage="1">
          <x14:formula1>
            <xm:f>Справочник!$B$2:$B$13</xm:f>
          </x14:formula1>
          <xm:sqref>I9:J258</xm:sqref>
        </x14:dataValidation>
        <x14:dataValidation type="list" allowBlank="1" showInputMessage="1" showErrorMessage="1">
          <x14:formula1>
            <xm:f>Справочник!$B$2:$B$11</xm:f>
          </x14:formula1>
          <xm:sqref>K9:K258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K43" sqref="K4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2023-11-29T12:05:37Z</cp:lastPrinted>
  <dcterms:created xsi:type="dcterms:W3CDTF">2021-09-15T05:14:13Z</dcterms:created>
  <dcterms:modified xsi:type="dcterms:W3CDTF">2023-11-29T12:06:01Z</dcterms:modified>
</cp:coreProperties>
</file>