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Протокол" sheetId="1" r:id="rId1"/>
    <sheet name="Справочник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3" l="1"/>
</calcChain>
</file>

<file path=xl/sharedStrings.xml><?xml version="1.0" encoding="utf-8"?>
<sst xmlns="http://schemas.openxmlformats.org/spreadsheetml/2006/main" count="56" uniqueCount="20">
  <si>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</si>
  <si>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</si>
  <si>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</si>
  <si>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</si>
  <si>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</si>
  <si>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</si>
  <si>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 протоколе заполняются ячейки</t>
  </si>
  <si>
    <t>Макс. балл:
Сумм. Балл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</si>
  <si>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</si>
  <si>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</si>
  <si>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</si>
  <si>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</si>
  <si>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</si>
  <si>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</si>
  <si>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</si>
  <si>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Задание</t>
  </si>
  <si>
    <t>1) Код участника (13 цифр)</t>
  </si>
  <si>
    <t>2) Баллы за задания</t>
  </si>
  <si>
    <t>Обществознание</t>
  </si>
  <si>
    <t>Муниципальный этап олимпиад 2023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</si>
</sst>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21252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4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2" borderId="7" xfId="0" applyFont="1" applyFill="1" applyBorder="1" applyAlignment="1" applyProtection="1">
      <alignment horizontal="left"/>
      <protection hidden="1"/>
    </xf>
    <xf numFmtId="0" fontId="1" fillId="2" borderId="8" xfId="0" applyFont="1" applyFill="1" applyBorder="1"/>
    <xf numFmtId="0" fontId="1" fillId="2" borderId="9" xfId="0" applyFont="1" applyFill="1" applyBorder="1" applyAlignment="1" applyProtection="1">
      <alignment horizontal="left"/>
      <protection hidden="1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2" borderId="0" xfId="0" applyFont="1" applyFill="1"/>
    <xf numFmtId="0" fontId="1" fillId="2" borderId="14" xfId="0" applyFont="1" applyFill="1" applyBorder="1"/>
    <xf numFmtId="0" fontId="1" fillId="2" borderId="4" xfId="0" applyFont="1" applyFill="1" applyBorder="1"/>
    <xf numFmtId="0" fontId="1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450"/>
  <sheetViews>
    <sheetView tabSelected="1" topLeftCell="L1" workbookViewId="0">
      <selection activeCell="X8" sqref="X8"/>
    </sheetView>
  </sheetViews>
  <sheetFormatPr defaultColWidth="11" defaultRowHeight="15.75"/>
  <cols>
    <col min="1" max="1" width="11" style="7"/>
    <col min="2" max="2" width="22.375" style="7" bestFit="1" customWidth="1"/>
    <col min="3" max="3" width="15" style="7" customWidth="1"/>
    <col min="4" max="5" width="8.625" style="9" customWidth="1"/>
    <col min="6" max="24" width="8.625" style="7" customWidth="1"/>
    <col min="25" max="25" width="4.375" style="7" customWidth="1"/>
    <col min="26" max="16384" width="11" style="7"/>
  </cols>
  <sheetData>
    <row r="1" spans="1:33">
      <c r="B1" s="8" t="s">
        <v>9</v>
      </c>
      <c r="C1" s="7" t="s">
        <v>19</v>
      </c>
      <c r="H1" s="22" t="s">
        <v>6</v>
      </c>
      <c r="I1" s="33"/>
      <c r="J1" s="33"/>
      <c r="K1" s="23"/>
      <c r="AG1" s="11"/>
    </row>
    <row r="2" spans="1:33">
      <c r="B2" s="8" t="s">
        <v>2</v>
      </c>
      <c r="C2" s="12" t="s">
        <v>18</v>
      </c>
      <c r="H2" s="24" t="s">
        <v>16</v>
      </c>
      <c r="I2" s="32"/>
      <c r="J2" s="32"/>
      <c r="K2" s="25"/>
      <c r="AG2" s="11"/>
    </row>
    <row r="3" spans="1:33">
      <c r="B3" s="8" t="s">
        <v>1</v>
      </c>
      <c r="C3" s="13">
        <f>COUNTA(B8:B257)</f>
        <v>1</v>
      </c>
      <c r="H3" s="24" t="s">
        <v>17</v>
      </c>
      <c r="I3" s="32"/>
      <c r="J3" s="32"/>
      <c r="K3" s="25"/>
      <c r="AG3" s="11"/>
    </row>
    <row r="4" spans="1:33">
      <c r="B4" s="8" t="s">
        <v>5</v>
      </c>
      <c r="C4" s="35">
        <v>10</v>
      </c>
      <c r="H4" s="26"/>
      <c r="I4" s="34"/>
      <c r="J4" s="34"/>
      <c r="K4" s="27"/>
      <c r="AG4" s="11"/>
    </row>
    <row r="5" spans="1:33">
      <c r="B5" s="8" t="s">
        <v>8</v>
      </c>
      <c r="C5" s="13">
        <v>1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5"/>
      <c r="Z5" s="10"/>
    </row>
    <row r="6" spans="1:33" ht="47.25" customHeight="1">
      <c r="C6" s="16" t="s">
        <v>15</v>
      </c>
      <c r="D6" s="6">
        <v>1</v>
      </c>
      <c r="E6" s="6">
        <v>2</v>
      </c>
      <c r="F6" s="5">
        <v>3</v>
      </c>
      <c r="G6" s="6">
        <v>4</v>
      </c>
      <c r="H6" s="31">
        <v>5</v>
      </c>
      <c r="I6" s="31">
        <v>6</v>
      </c>
      <c r="J6" s="31">
        <v>7</v>
      </c>
      <c r="K6" s="31">
        <v>8</v>
      </c>
      <c r="L6" s="31">
        <v>9</v>
      </c>
      <c r="M6" s="31">
        <v>10</v>
      </c>
      <c r="N6" s="31">
        <v>11</v>
      </c>
      <c r="O6" s="31">
        <v>12.1</v>
      </c>
      <c r="P6" s="31">
        <v>12.2</v>
      </c>
      <c r="Q6" s="31">
        <v>12.3</v>
      </c>
      <c r="R6" s="31">
        <v>12.4</v>
      </c>
      <c r="S6" s="31">
        <v>12.5</v>
      </c>
      <c r="T6" s="31">
        <v>12.6</v>
      </c>
      <c r="U6" s="31">
        <v>13.1</v>
      </c>
      <c r="V6" s="31">
        <v>13.2</v>
      </c>
      <c r="W6" s="31">
        <v>13.3</v>
      </c>
      <c r="X6" s="31">
        <v>13.4</v>
      </c>
      <c r="Y6" s="17"/>
    </row>
    <row r="7" spans="1:33" s="20" customFormat="1" ht="30.95" customHeight="1">
      <c r="A7" s="18" t="s">
        <v>3</v>
      </c>
      <c r="B7" s="18" t="s">
        <v>0</v>
      </c>
      <c r="C7" s="3" t="s">
        <v>7</v>
      </c>
      <c r="D7" s="3">
        <v>5</v>
      </c>
      <c r="E7" s="3">
        <v>10</v>
      </c>
      <c r="F7" s="30">
        <v>2</v>
      </c>
      <c r="G7" s="3">
        <v>2</v>
      </c>
      <c r="H7" s="3">
        <v>6</v>
      </c>
      <c r="I7" s="3">
        <v>6</v>
      </c>
      <c r="J7" s="3">
        <v>2</v>
      </c>
      <c r="K7" s="3">
        <v>7</v>
      </c>
      <c r="L7" s="3">
        <v>5</v>
      </c>
      <c r="M7" s="3">
        <v>5</v>
      </c>
      <c r="N7" s="3">
        <v>2</v>
      </c>
      <c r="O7" s="3">
        <v>2</v>
      </c>
      <c r="P7" s="3">
        <v>2</v>
      </c>
      <c r="Q7" s="3">
        <v>3</v>
      </c>
      <c r="R7" s="3">
        <v>2</v>
      </c>
      <c r="S7" s="3">
        <v>3</v>
      </c>
      <c r="T7" s="3">
        <v>3</v>
      </c>
      <c r="U7" s="3">
        <v>3</v>
      </c>
      <c r="V7" s="3">
        <v>3</v>
      </c>
      <c r="W7" s="3">
        <v>3</v>
      </c>
      <c r="X7" s="3">
        <v>2</v>
      </c>
      <c r="Y7" s="19"/>
    </row>
    <row r="8" spans="1:33">
      <c r="A8" s="18">
        <v>1</v>
      </c>
      <c r="B8" s="28">
        <v>9001548570124</v>
      </c>
      <c r="C8" s="18">
        <f>SUM(D8:X8)</f>
        <v>17</v>
      </c>
      <c r="D8" s="29">
        <v>2</v>
      </c>
      <c r="E8" s="29">
        <v>0</v>
      </c>
      <c r="F8" s="29">
        <v>0</v>
      </c>
      <c r="G8" s="29">
        <v>0</v>
      </c>
      <c r="H8" s="29">
        <v>0</v>
      </c>
      <c r="I8" s="29">
        <v>3</v>
      </c>
      <c r="J8" s="29">
        <v>0</v>
      </c>
      <c r="K8" s="29">
        <v>1</v>
      </c>
      <c r="L8" s="29">
        <v>0</v>
      </c>
      <c r="M8" s="29">
        <v>0</v>
      </c>
      <c r="N8" s="29">
        <v>0</v>
      </c>
      <c r="O8" s="29">
        <v>0</v>
      </c>
      <c r="P8" s="29">
        <v>2</v>
      </c>
      <c r="Q8" s="29">
        <v>0</v>
      </c>
      <c r="R8" s="29">
        <v>0</v>
      </c>
      <c r="S8" s="29">
        <v>3</v>
      </c>
      <c r="T8" s="29">
        <v>0</v>
      </c>
      <c r="U8" s="29">
        <v>1</v>
      </c>
      <c r="V8" s="29">
        <v>1</v>
      </c>
      <c r="W8" s="29">
        <v>2</v>
      </c>
      <c r="X8" s="29">
        <v>2</v>
      </c>
      <c r="Y8" s="21"/>
    </row>
    <row r="9" spans="1:33">
      <c r="A9" s="18">
        <v>2</v>
      </c>
      <c r="B9" s="28"/>
      <c r="C9" s="18">
        <f t="shared" ref="C9:C72" si="0">SUM(D9:X9)</f>
        <v>0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1"/>
    </row>
    <row r="10" spans="1:33">
      <c r="A10" s="18">
        <v>3</v>
      </c>
      <c r="B10" s="28"/>
      <c r="C10" s="18">
        <f t="shared" si="0"/>
        <v>0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1"/>
    </row>
    <row r="11" spans="1:33">
      <c r="A11" s="18">
        <v>4</v>
      </c>
      <c r="B11" s="28"/>
      <c r="C11" s="18">
        <f t="shared" si="0"/>
        <v>0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1"/>
    </row>
    <row r="12" spans="1:33">
      <c r="A12" s="18">
        <v>5</v>
      </c>
      <c r="B12" s="28"/>
      <c r="C12" s="18">
        <f t="shared" si="0"/>
        <v>0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1"/>
    </row>
    <row r="13" spans="1:33">
      <c r="A13" s="18">
        <v>6</v>
      </c>
      <c r="B13" s="28"/>
      <c r="C13" s="18">
        <f t="shared" si="0"/>
        <v>0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1"/>
    </row>
    <row r="14" spans="1:33">
      <c r="A14" s="18">
        <v>7</v>
      </c>
      <c r="B14" s="28"/>
      <c r="C14" s="18">
        <f t="shared" si="0"/>
        <v>0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1"/>
    </row>
    <row r="15" spans="1:33">
      <c r="A15" s="18">
        <v>8</v>
      </c>
      <c r="B15" s="28"/>
      <c r="C15" s="18">
        <f t="shared" si="0"/>
        <v>0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1"/>
    </row>
    <row r="16" spans="1:33">
      <c r="A16" s="18">
        <v>9</v>
      </c>
      <c r="B16" s="28"/>
      <c r="C16" s="18">
        <f t="shared" si="0"/>
        <v>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1"/>
    </row>
    <row r="17" spans="1:25">
      <c r="A17" s="18">
        <v>10</v>
      </c>
      <c r="B17" s="28"/>
      <c r="C17" s="18">
        <f t="shared" si="0"/>
        <v>0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1"/>
    </row>
    <row r="18" spans="1:25">
      <c r="A18" s="18">
        <v>11</v>
      </c>
      <c r="B18" s="28"/>
      <c r="C18" s="18">
        <f t="shared" si="0"/>
        <v>0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1"/>
    </row>
    <row r="19" spans="1:25">
      <c r="A19" s="18">
        <v>12</v>
      </c>
      <c r="B19" s="28"/>
      <c r="C19" s="18">
        <f t="shared" si="0"/>
        <v>0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1"/>
    </row>
    <row r="20" spans="1:25">
      <c r="A20" s="18">
        <v>13</v>
      </c>
      <c r="B20" s="28"/>
      <c r="C20" s="18">
        <f t="shared" si="0"/>
        <v>0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1"/>
    </row>
    <row r="21" spans="1:25">
      <c r="A21" s="18">
        <v>14</v>
      </c>
      <c r="B21" s="28"/>
      <c r="C21" s="18">
        <f t="shared" si="0"/>
        <v>0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1"/>
    </row>
    <row r="22" spans="1:25">
      <c r="A22" s="18">
        <v>15</v>
      </c>
      <c r="B22" s="28"/>
      <c r="C22" s="18">
        <f t="shared" si="0"/>
        <v>0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1"/>
    </row>
    <row r="23" spans="1:25">
      <c r="A23" s="18">
        <v>16</v>
      </c>
      <c r="B23" s="28"/>
      <c r="C23" s="18">
        <f t="shared" si="0"/>
        <v>0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1"/>
    </row>
    <row r="24" spans="1:25">
      <c r="A24" s="18">
        <v>17</v>
      </c>
      <c r="B24" s="28"/>
      <c r="C24" s="18">
        <f t="shared" si="0"/>
        <v>0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1"/>
    </row>
    <row r="25" spans="1:25">
      <c r="A25" s="18">
        <v>18</v>
      </c>
      <c r="B25" s="28"/>
      <c r="C25" s="18">
        <f t="shared" si="0"/>
        <v>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1"/>
    </row>
    <row r="26" spans="1:25">
      <c r="A26" s="18">
        <v>19</v>
      </c>
      <c r="B26" s="28"/>
      <c r="C26" s="18">
        <f t="shared" si="0"/>
        <v>0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1"/>
    </row>
    <row r="27" spans="1:25">
      <c r="A27" s="18">
        <v>20</v>
      </c>
      <c r="B27" s="28"/>
      <c r="C27" s="18">
        <f t="shared" si="0"/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1"/>
    </row>
    <row r="28" spans="1:25">
      <c r="A28" s="18">
        <v>21</v>
      </c>
      <c r="B28" s="28"/>
      <c r="C28" s="18">
        <f t="shared" si="0"/>
        <v>0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1"/>
    </row>
    <row r="29" spans="1:25">
      <c r="A29" s="18">
        <v>22</v>
      </c>
      <c r="B29" s="28"/>
      <c r="C29" s="18">
        <f t="shared" si="0"/>
        <v>0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1"/>
    </row>
    <row r="30" spans="1:25">
      <c r="A30" s="18">
        <v>23</v>
      </c>
      <c r="B30" s="28"/>
      <c r="C30" s="18">
        <f t="shared" si="0"/>
        <v>0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1"/>
    </row>
    <row r="31" spans="1:25">
      <c r="A31" s="18">
        <v>24</v>
      </c>
      <c r="B31" s="28"/>
      <c r="C31" s="18">
        <f t="shared" si="0"/>
        <v>0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1"/>
    </row>
    <row r="32" spans="1:25">
      <c r="A32" s="18">
        <v>25</v>
      </c>
      <c r="B32" s="28"/>
      <c r="C32" s="18">
        <f t="shared" si="0"/>
        <v>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1"/>
    </row>
    <row r="33" spans="1:25">
      <c r="A33" s="18">
        <v>26</v>
      </c>
      <c r="B33" s="28"/>
      <c r="C33" s="18">
        <f t="shared" si="0"/>
        <v>0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1"/>
    </row>
    <row r="34" spans="1:25">
      <c r="A34" s="18">
        <v>27</v>
      </c>
      <c r="B34" s="28"/>
      <c r="C34" s="18">
        <f t="shared" si="0"/>
        <v>0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1"/>
    </row>
    <row r="35" spans="1:25">
      <c r="A35" s="18">
        <v>28</v>
      </c>
      <c r="B35" s="28"/>
      <c r="C35" s="18">
        <f t="shared" si="0"/>
        <v>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1"/>
    </row>
    <row r="36" spans="1:25">
      <c r="A36" s="18">
        <v>29</v>
      </c>
      <c r="B36" s="28"/>
      <c r="C36" s="18">
        <f t="shared" si="0"/>
        <v>0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1"/>
    </row>
    <row r="37" spans="1:25">
      <c r="A37" s="18">
        <v>30</v>
      </c>
      <c r="B37" s="28"/>
      <c r="C37" s="18">
        <f t="shared" si="0"/>
        <v>0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1"/>
    </row>
    <row r="38" spans="1:25">
      <c r="A38" s="18">
        <v>31</v>
      </c>
      <c r="B38" s="28"/>
      <c r="C38" s="18">
        <f t="shared" si="0"/>
        <v>0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1"/>
    </row>
    <row r="39" spans="1:25">
      <c r="A39" s="18">
        <v>32</v>
      </c>
      <c r="B39" s="28"/>
      <c r="C39" s="18">
        <f t="shared" si="0"/>
        <v>0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1"/>
    </row>
    <row r="40" spans="1:25">
      <c r="A40" s="18">
        <v>33</v>
      </c>
      <c r="B40" s="28"/>
      <c r="C40" s="18">
        <f t="shared" si="0"/>
        <v>0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1"/>
    </row>
    <row r="41" spans="1:25">
      <c r="A41" s="18">
        <v>34</v>
      </c>
      <c r="B41" s="28"/>
      <c r="C41" s="18">
        <f t="shared" si="0"/>
        <v>0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1"/>
    </row>
    <row r="42" spans="1:25">
      <c r="A42" s="18">
        <v>35</v>
      </c>
      <c r="B42" s="28"/>
      <c r="C42" s="18">
        <f t="shared" si="0"/>
        <v>0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1"/>
    </row>
    <row r="43" spans="1:25">
      <c r="A43" s="18">
        <v>36</v>
      </c>
      <c r="B43" s="28"/>
      <c r="C43" s="18">
        <f t="shared" si="0"/>
        <v>0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1"/>
    </row>
    <row r="44" spans="1:25">
      <c r="A44" s="18">
        <v>37</v>
      </c>
      <c r="B44" s="28"/>
      <c r="C44" s="18">
        <f t="shared" si="0"/>
        <v>0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1"/>
    </row>
    <row r="45" spans="1:25">
      <c r="A45" s="18">
        <v>38</v>
      </c>
      <c r="B45" s="28"/>
      <c r="C45" s="18">
        <f t="shared" si="0"/>
        <v>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1"/>
    </row>
    <row r="46" spans="1:25">
      <c r="A46" s="18">
        <v>39</v>
      </c>
      <c r="B46" s="28"/>
      <c r="C46" s="18">
        <f t="shared" si="0"/>
        <v>0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1"/>
    </row>
    <row r="47" spans="1:25">
      <c r="A47" s="18">
        <v>40</v>
      </c>
      <c r="B47" s="28"/>
      <c r="C47" s="18">
        <f t="shared" si="0"/>
        <v>0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1"/>
    </row>
    <row r="48" spans="1:25">
      <c r="A48" s="18">
        <v>41</v>
      </c>
      <c r="B48" s="28"/>
      <c r="C48" s="18">
        <f t="shared" si="0"/>
        <v>0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1"/>
    </row>
    <row r="49" spans="1:25">
      <c r="A49" s="18">
        <v>42</v>
      </c>
      <c r="B49" s="28"/>
      <c r="C49" s="18">
        <f t="shared" si="0"/>
        <v>0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1"/>
    </row>
    <row r="50" spans="1:25">
      <c r="A50" s="18">
        <v>43</v>
      </c>
      <c r="B50" s="28"/>
      <c r="C50" s="18">
        <f t="shared" si="0"/>
        <v>0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1"/>
    </row>
    <row r="51" spans="1:25">
      <c r="A51" s="18">
        <v>44</v>
      </c>
      <c r="B51" s="28"/>
      <c r="C51" s="18">
        <f t="shared" si="0"/>
        <v>0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1"/>
    </row>
    <row r="52" spans="1:25">
      <c r="A52" s="18">
        <v>45</v>
      </c>
      <c r="B52" s="28"/>
      <c r="C52" s="18">
        <f t="shared" si="0"/>
        <v>0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1"/>
    </row>
    <row r="53" spans="1:25">
      <c r="A53" s="18">
        <v>46</v>
      </c>
      <c r="B53" s="28"/>
      <c r="C53" s="18">
        <f t="shared" si="0"/>
        <v>0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1"/>
    </row>
    <row r="54" spans="1:25">
      <c r="A54" s="18">
        <v>47</v>
      </c>
      <c r="B54" s="28"/>
      <c r="C54" s="18">
        <f t="shared" si="0"/>
        <v>0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1"/>
    </row>
    <row r="55" spans="1:25">
      <c r="A55" s="18">
        <v>48</v>
      </c>
      <c r="B55" s="28"/>
      <c r="C55" s="18">
        <f t="shared" si="0"/>
        <v>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1"/>
    </row>
    <row r="56" spans="1:25">
      <c r="A56" s="18">
        <v>49</v>
      </c>
      <c r="B56" s="28"/>
      <c r="C56" s="18">
        <f t="shared" si="0"/>
        <v>0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1"/>
    </row>
    <row r="57" spans="1:25">
      <c r="A57" s="18">
        <v>50</v>
      </c>
      <c r="B57" s="28"/>
      <c r="C57" s="18">
        <f t="shared" si="0"/>
        <v>0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1"/>
    </row>
    <row r="58" spans="1:25">
      <c r="A58" s="18">
        <v>51</v>
      </c>
      <c r="B58" s="28"/>
      <c r="C58" s="18">
        <f t="shared" si="0"/>
        <v>0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1"/>
    </row>
    <row r="59" spans="1:25">
      <c r="A59" s="18">
        <v>52</v>
      </c>
      <c r="B59" s="28"/>
      <c r="C59" s="18">
        <f t="shared" si="0"/>
        <v>0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1"/>
    </row>
    <row r="60" spans="1:25">
      <c r="A60" s="18">
        <v>53</v>
      </c>
      <c r="B60" s="28"/>
      <c r="C60" s="18">
        <f t="shared" si="0"/>
        <v>0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1"/>
    </row>
    <row r="61" spans="1:25">
      <c r="A61" s="18">
        <v>54</v>
      </c>
      <c r="B61" s="28"/>
      <c r="C61" s="18">
        <f t="shared" si="0"/>
        <v>0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1"/>
    </row>
    <row r="62" spans="1:25">
      <c r="A62" s="18">
        <v>55</v>
      </c>
      <c r="B62" s="28"/>
      <c r="C62" s="18">
        <f t="shared" si="0"/>
        <v>0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1"/>
    </row>
    <row r="63" spans="1:25">
      <c r="A63" s="18">
        <v>56</v>
      </c>
      <c r="B63" s="28"/>
      <c r="C63" s="18">
        <f t="shared" si="0"/>
        <v>0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1"/>
    </row>
    <row r="64" spans="1:25">
      <c r="A64" s="18">
        <v>57</v>
      </c>
      <c r="B64" s="28"/>
      <c r="C64" s="18">
        <f t="shared" si="0"/>
        <v>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1"/>
    </row>
    <row r="65" spans="1:25">
      <c r="A65" s="18">
        <v>58</v>
      </c>
      <c r="B65" s="28"/>
      <c r="C65" s="18">
        <f t="shared" si="0"/>
        <v>0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1"/>
    </row>
    <row r="66" spans="1:25">
      <c r="A66" s="18">
        <v>59</v>
      </c>
      <c r="B66" s="28"/>
      <c r="C66" s="18">
        <f t="shared" si="0"/>
        <v>0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1"/>
    </row>
    <row r="67" spans="1:25">
      <c r="A67" s="18">
        <v>60</v>
      </c>
      <c r="B67" s="28"/>
      <c r="C67" s="18">
        <f t="shared" si="0"/>
        <v>0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1"/>
    </row>
    <row r="68" spans="1:25">
      <c r="A68" s="18">
        <v>61</v>
      </c>
      <c r="B68" s="28"/>
      <c r="C68" s="18">
        <f t="shared" si="0"/>
        <v>0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1"/>
    </row>
    <row r="69" spans="1:25">
      <c r="A69" s="18">
        <v>62</v>
      </c>
      <c r="B69" s="28"/>
      <c r="C69" s="18">
        <f t="shared" si="0"/>
        <v>0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1"/>
    </row>
    <row r="70" spans="1:25">
      <c r="A70" s="18">
        <v>63</v>
      </c>
      <c r="B70" s="28"/>
      <c r="C70" s="18">
        <f t="shared" si="0"/>
        <v>0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1"/>
    </row>
    <row r="71" spans="1:25">
      <c r="A71" s="18">
        <v>64</v>
      </c>
      <c r="B71" s="28"/>
      <c r="C71" s="18">
        <f t="shared" si="0"/>
        <v>0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1"/>
    </row>
    <row r="72" spans="1:25">
      <c r="A72" s="18">
        <v>65</v>
      </c>
      <c r="B72" s="28"/>
      <c r="C72" s="18">
        <f t="shared" si="0"/>
        <v>0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1"/>
    </row>
    <row r="73" spans="1:25">
      <c r="A73" s="18">
        <v>66</v>
      </c>
      <c r="B73" s="28"/>
      <c r="C73" s="18">
        <f t="shared" ref="C73:C136" si="1">SUM(D73:X73)</f>
        <v>0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1"/>
    </row>
    <row r="74" spans="1:25">
      <c r="A74" s="18">
        <v>67</v>
      </c>
      <c r="B74" s="28"/>
      <c r="C74" s="18">
        <f t="shared" si="1"/>
        <v>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1"/>
    </row>
    <row r="75" spans="1:25">
      <c r="A75" s="18">
        <v>68</v>
      </c>
      <c r="B75" s="28"/>
      <c r="C75" s="18">
        <f t="shared" si="1"/>
        <v>0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1"/>
    </row>
    <row r="76" spans="1:25">
      <c r="A76" s="18">
        <v>69</v>
      </c>
      <c r="B76" s="28"/>
      <c r="C76" s="18">
        <f t="shared" si="1"/>
        <v>0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1"/>
    </row>
    <row r="77" spans="1:25">
      <c r="A77" s="18">
        <v>70</v>
      </c>
      <c r="B77" s="28"/>
      <c r="C77" s="18">
        <f t="shared" si="1"/>
        <v>0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1"/>
    </row>
    <row r="78" spans="1:25">
      <c r="A78" s="18">
        <v>71</v>
      </c>
      <c r="B78" s="28"/>
      <c r="C78" s="18">
        <f t="shared" si="1"/>
        <v>0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1"/>
    </row>
    <row r="79" spans="1:25">
      <c r="A79" s="18">
        <v>72</v>
      </c>
      <c r="B79" s="28"/>
      <c r="C79" s="18">
        <f t="shared" si="1"/>
        <v>0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1"/>
    </row>
    <row r="80" spans="1:25">
      <c r="A80" s="18">
        <v>73</v>
      </c>
      <c r="B80" s="28"/>
      <c r="C80" s="18">
        <f t="shared" si="1"/>
        <v>0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1"/>
    </row>
    <row r="81" spans="1:25">
      <c r="A81" s="18">
        <v>74</v>
      </c>
      <c r="B81" s="28"/>
      <c r="C81" s="18">
        <f t="shared" si="1"/>
        <v>0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1"/>
    </row>
    <row r="82" spans="1:25">
      <c r="A82" s="18">
        <v>75</v>
      </c>
      <c r="B82" s="28"/>
      <c r="C82" s="18">
        <f t="shared" si="1"/>
        <v>0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1"/>
    </row>
    <row r="83" spans="1:25">
      <c r="A83" s="18">
        <v>76</v>
      </c>
      <c r="B83" s="28"/>
      <c r="C83" s="18">
        <f t="shared" si="1"/>
        <v>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1"/>
    </row>
    <row r="84" spans="1:25">
      <c r="A84" s="18">
        <v>77</v>
      </c>
      <c r="B84" s="28"/>
      <c r="C84" s="18">
        <f t="shared" si="1"/>
        <v>0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1"/>
    </row>
    <row r="85" spans="1:25">
      <c r="A85" s="18">
        <v>78</v>
      </c>
      <c r="B85" s="28"/>
      <c r="C85" s="18">
        <f t="shared" si="1"/>
        <v>0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1"/>
    </row>
    <row r="86" spans="1:25">
      <c r="A86" s="18">
        <v>79</v>
      </c>
      <c r="B86" s="28"/>
      <c r="C86" s="18">
        <f t="shared" si="1"/>
        <v>0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1"/>
    </row>
    <row r="87" spans="1:25">
      <c r="A87" s="18">
        <v>80</v>
      </c>
      <c r="B87" s="28"/>
      <c r="C87" s="18">
        <f t="shared" si="1"/>
        <v>0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1"/>
    </row>
    <row r="88" spans="1:25">
      <c r="A88" s="18">
        <v>81</v>
      </c>
      <c r="B88" s="28"/>
      <c r="C88" s="18">
        <f t="shared" si="1"/>
        <v>0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1"/>
    </row>
    <row r="89" spans="1:25">
      <c r="A89" s="18">
        <v>82</v>
      </c>
      <c r="B89" s="28"/>
      <c r="C89" s="18">
        <f t="shared" si="1"/>
        <v>0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1"/>
    </row>
    <row r="90" spans="1:25">
      <c r="A90" s="18">
        <v>83</v>
      </c>
      <c r="B90" s="28"/>
      <c r="C90" s="18">
        <f t="shared" si="1"/>
        <v>0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1"/>
    </row>
    <row r="91" spans="1:25">
      <c r="A91" s="18">
        <v>84</v>
      </c>
      <c r="B91" s="28"/>
      <c r="C91" s="18">
        <f t="shared" si="1"/>
        <v>0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1"/>
    </row>
    <row r="92" spans="1:25">
      <c r="A92" s="18">
        <v>85</v>
      </c>
      <c r="B92" s="28"/>
      <c r="C92" s="18">
        <f t="shared" si="1"/>
        <v>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1"/>
    </row>
    <row r="93" spans="1:25">
      <c r="A93" s="18">
        <v>86</v>
      </c>
      <c r="B93" s="28"/>
      <c r="C93" s="18">
        <f t="shared" si="1"/>
        <v>0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1"/>
    </row>
    <row r="94" spans="1:25">
      <c r="A94" s="18">
        <v>87</v>
      </c>
      <c r="B94" s="28"/>
      <c r="C94" s="18">
        <f t="shared" si="1"/>
        <v>0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1"/>
    </row>
    <row r="95" spans="1:25">
      <c r="A95" s="18">
        <v>88</v>
      </c>
      <c r="B95" s="28"/>
      <c r="C95" s="18">
        <f t="shared" si="1"/>
        <v>0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1"/>
    </row>
    <row r="96" spans="1:25">
      <c r="A96" s="18">
        <v>89</v>
      </c>
      <c r="B96" s="28"/>
      <c r="C96" s="18">
        <f t="shared" si="1"/>
        <v>0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1"/>
    </row>
    <row r="97" spans="1:25">
      <c r="A97" s="18">
        <v>90</v>
      </c>
      <c r="B97" s="28"/>
      <c r="C97" s="18">
        <f t="shared" si="1"/>
        <v>0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1"/>
    </row>
    <row r="98" spans="1:25">
      <c r="A98" s="18">
        <v>91</v>
      </c>
      <c r="B98" s="28"/>
      <c r="C98" s="18">
        <f t="shared" si="1"/>
        <v>0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1"/>
    </row>
    <row r="99" spans="1:25">
      <c r="A99" s="18">
        <v>92</v>
      </c>
      <c r="B99" s="28"/>
      <c r="C99" s="18">
        <f t="shared" si="1"/>
        <v>0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1"/>
    </row>
    <row r="100" spans="1:25">
      <c r="A100" s="18">
        <v>93</v>
      </c>
      <c r="B100" s="28"/>
      <c r="C100" s="18">
        <f t="shared" si="1"/>
        <v>0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1"/>
    </row>
    <row r="101" spans="1:25">
      <c r="A101" s="18">
        <v>94</v>
      </c>
      <c r="B101" s="28"/>
      <c r="C101" s="18">
        <f t="shared" si="1"/>
        <v>0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1"/>
    </row>
    <row r="102" spans="1:25">
      <c r="A102" s="18">
        <v>95</v>
      </c>
      <c r="B102" s="28"/>
      <c r="C102" s="18">
        <f t="shared" si="1"/>
        <v>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1"/>
    </row>
    <row r="103" spans="1:25">
      <c r="A103" s="18">
        <v>96</v>
      </c>
      <c r="B103" s="28"/>
      <c r="C103" s="18">
        <f t="shared" si="1"/>
        <v>0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1"/>
    </row>
    <row r="104" spans="1:25">
      <c r="A104" s="18">
        <v>97</v>
      </c>
      <c r="B104" s="28"/>
      <c r="C104" s="18">
        <f t="shared" si="1"/>
        <v>0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1"/>
    </row>
    <row r="105" spans="1:25">
      <c r="A105" s="18">
        <v>98</v>
      </c>
      <c r="B105" s="28"/>
      <c r="C105" s="18">
        <f t="shared" si="1"/>
        <v>0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1"/>
    </row>
    <row r="106" spans="1:25">
      <c r="A106" s="18">
        <v>99</v>
      </c>
      <c r="B106" s="28"/>
      <c r="C106" s="18">
        <f t="shared" si="1"/>
        <v>0</v>
      </c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1"/>
    </row>
    <row r="107" spans="1:25">
      <c r="A107" s="18">
        <v>100</v>
      </c>
      <c r="B107" s="28"/>
      <c r="C107" s="18">
        <f t="shared" si="1"/>
        <v>0</v>
      </c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1"/>
    </row>
    <row r="108" spans="1:25">
      <c r="A108" s="18">
        <v>101</v>
      </c>
      <c r="B108" s="28"/>
      <c r="C108" s="18">
        <f t="shared" si="1"/>
        <v>0</v>
      </c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1"/>
    </row>
    <row r="109" spans="1:25">
      <c r="A109" s="18">
        <v>102</v>
      </c>
      <c r="B109" s="28"/>
      <c r="C109" s="18">
        <f t="shared" si="1"/>
        <v>0</v>
      </c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1"/>
    </row>
    <row r="110" spans="1:25">
      <c r="A110" s="18">
        <v>103</v>
      </c>
      <c r="B110" s="28"/>
      <c r="C110" s="18">
        <f t="shared" si="1"/>
        <v>0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1"/>
    </row>
    <row r="111" spans="1:25">
      <c r="A111" s="18">
        <v>104</v>
      </c>
      <c r="B111" s="28"/>
      <c r="C111" s="18">
        <f t="shared" si="1"/>
        <v>0</v>
      </c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1"/>
    </row>
    <row r="112" spans="1:25">
      <c r="A112" s="18">
        <v>105</v>
      </c>
      <c r="B112" s="28"/>
      <c r="C112" s="18">
        <f t="shared" si="1"/>
        <v>0</v>
      </c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1"/>
    </row>
    <row r="113" spans="1:25">
      <c r="A113" s="18">
        <v>106</v>
      </c>
      <c r="B113" s="28"/>
      <c r="C113" s="18">
        <f t="shared" si="1"/>
        <v>0</v>
      </c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1"/>
    </row>
    <row r="114" spans="1:25">
      <c r="A114" s="18">
        <v>107</v>
      </c>
      <c r="B114" s="28"/>
      <c r="C114" s="18">
        <f t="shared" si="1"/>
        <v>0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1"/>
    </row>
    <row r="115" spans="1:25">
      <c r="A115" s="18">
        <v>108</v>
      </c>
      <c r="B115" s="28"/>
      <c r="C115" s="18">
        <f t="shared" si="1"/>
        <v>0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1"/>
    </row>
    <row r="116" spans="1:25">
      <c r="A116" s="18">
        <v>109</v>
      </c>
      <c r="B116" s="28"/>
      <c r="C116" s="18">
        <f t="shared" si="1"/>
        <v>0</v>
      </c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1"/>
    </row>
    <row r="117" spans="1:25">
      <c r="A117" s="18">
        <v>110</v>
      </c>
      <c r="B117" s="28"/>
      <c r="C117" s="18">
        <f t="shared" si="1"/>
        <v>0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1"/>
    </row>
    <row r="118" spans="1:25">
      <c r="A118" s="18">
        <v>111</v>
      </c>
      <c r="B118" s="28"/>
      <c r="C118" s="18">
        <f t="shared" si="1"/>
        <v>0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1"/>
    </row>
    <row r="119" spans="1:25">
      <c r="A119" s="18">
        <v>112</v>
      </c>
      <c r="B119" s="28"/>
      <c r="C119" s="18">
        <f t="shared" si="1"/>
        <v>0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1"/>
    </row>
    <row r="120" spans="1:25">
      <c r="A120" s="18">
        <v>113</v>
      </c>
      <c r="B120" s="28"/>
      <c r="C120" s="18">
        <f t="shared" si="1"/>
        <v>0</v>
      </c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1"/>
    </row>
    <row r="121" spans="1:25">
      <c r="A121" s="18">
        <v>114</v>
      </c>
      <c r="B121" s="28"/>
      <c r="C121" s="18">
        <f t="shared" si="1"/>
        <v>0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1"/>
    </row>
    <row r="122" spans="1:25">
      <c r="A122" s="18">
        <v>115</v>
      </c>
      <c r="B122" s="28"/>
      <c r="C122" s="18">
        <f t="shared" si="1"/>
        <v>0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1"/>
    </row>
    <row r="123" spans="1:25">
      <c r="A123" s="18">
        <v>116</v>
      </c>
      <c r="B123" s="28"/>
      <c r="C123" s="18">
        <f t="shared" si="1"/>
        <v>0</v>
      </c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1"/>
    </row>
    <row r="124" spans="1:25">
      <c r="A124" s="18">
        <v>117</v>
      </c>
      <c r="B124" s="28"/>
      <c r="C124" s="18">
        <f t="shared" si="1"/>
        <v>0</v>
      </c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1"/>
    </row>
    <row r="125" spans="1:25">
      <c r="A125" s="18">
        <v>118</v>
      </c>
      <c r="B125" s="28"/>
      <c r="C125" s="18">
        <f t="shared" si="1"/>
        <v>0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1"/>
    </row>
    <row r="126" spans="1:25">
      <c r="A126" s="18">
        <v>119</v>
      </c>
      <c r="B126" s="28"/>
      <c r="C126" s="18">
        <f t="shared" si="1"/>
        <v>0</v>
      </c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1"/>
    </row>
    <row r="127" spans="1:25">
      <c r="A127" s="18">
        <v>120</v>
      </c>
      <c r="B127" s="28"/>
      <c r="C127" s="18">
        <f t="shared" si="1"/>
        <v>0</v>
      </c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1"/>
    </row>
    <row r="128" spans="1:25">
      <c r="A128" s="18">
        <v>121</v>
      </c>
      <c r="B128" s="28"/>
      <c r="C128" s="18">
        <f t="shared" si="1"/>
        <v>0</v>
      </c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1"/>
    </row>
    <row r="129" spans="1:25">
      <c r="A129" s="18">
        <v>122</v>
      </c>
      <c r="B129" s="28"/>
      <c r="C129" s="18">
        <f t="shared" si="1"/>
        <v>0</v>
      </c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1"/>
    </row>
    <row r="130" spans="1:25">
      <c r="A130" s="18">
        <v>123</v>
      </c>
      <c r="B130" s="28"/>
      <c r="C130" s="18">
        <f t="shared" si="1"/>
        <v>0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1"/>
    </row>
    <row r="131" spans="1:25">
      <c r="A131" s="18">
        <v>124</v>
      </c>
      <c r="B131" s="28"/>
      <c r="C131" s="18">
        <f t="shared" si="1"/>
        <v>0</v>
      </c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1"/>
    </row>
    <row r="132" spans="1:25">
      <c r="A132" s="18">
        <v>125</v>
      </c>
      <c r="B132" s="28"/>
      <c r="C132" s="18">
        <f t="shared" si="1"/>
        <v>0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1"/>
    </row>
    <row r="133" spans="1:25">
      <c r="A133" s="18">
        <v>126</v>
      </c>
      <c r="B133" s="28"/>
      <c r="C133" s="18">
        <f t="shared" si="1"/>
        <v>0</v>
      </c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1"/>
    </row>
    <row r="134" spans="1:25">
      <c r="A134" s="18">
        <v>127</v>
      </c>
      <c r="B134" s="28"/>
      <c r="C134" s="18">
        <f t="shared" si="1"/>
        <v>0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1"/>
    </row>
    <row r="135" spans="1:25">
      <c r="A135" s="18">
        <v>128</v>
      </c>
      <c r="B135" s="28"/>
      <c r="C135" s="18">
        <f t="shared" si="1"/>
        <v>0</v>
      </c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1"/>
    </row>
    <row r="136" spans="1:25">
      <c r="A136" s="18">
        <v>129</v>
      </c>
      <c r="B136" s="28"/>
      <c r="C136" s="18">
        <f t="shared" si="1"/>
        <v>0</v>
      </c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1"/>
    </row>
    <row r="137" spans="1:25">
      <c r="A137" s="18">
        <v>130</v>
      </c>
      <c r="B137" s="28"/>
      <c r="C137" s="18">
        <f t="shared" ref="C137:C200" si="2">SUM(D137:X137)</f>
        <v>0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1"/>
    </row>
    <row r="138" spans="1:25">
      <c r="A138" s="18">
        <v>131</v>
      </c>
      <c r="B138" s="28"/>
      <c r="C138" s="18">
        <f t="shared" si="2"/>
        <v>0</v>
      </c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1"/>
    </row>
    <row r="139" spans="1:25">
      <c r="A139" s="18">
        <v>132</v>
      </c>
      <c r="B139" s="28"/>
      <c r="C139" s="18">
        <f t="shared" si="2"/>
        <v>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1"/>
    </row>
    <row r="140" spans="1:25">
      <c r="A140" s="18">
        <v>133</v>
      </c>
      <c r="B140" s="28"/>
      <c r="C140" s="18">
        <f t="shared" si="2"/>
        <v>0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1"/>
    </row>
    <row r="141" spans="1:25">
      <c r="A141" s="18">
        <v>134</v>
      </c>
      <c r="B141" s="28"/>
      <c r="C141" s="18">
        <f t="shared" si="2"/>
        <v>0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1"/>
    </row>
    <row r="142" spans="1:25">
      <c r="A142" s="18">
        <v>135</v>
      </c>
      <c r="B142" s="28"/>
      <c r="C142" s="18">
        <f t="shared" si="2"/>
        <v>0</v>
      </c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1"/>
    </row>
    <row r="143" spans="1:25">
      <c r="A143" s="18">
        <v>136</v>
      </c>
      <c r="B143" s="28"/>
      <c r="C143" s="18">
        <f t="shared" si="2"/>
        <v>0</v>
      </c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1"/>
    </row>
    <row r="144" spans="1:25">
      <c r="A144" s="18">
        <v>137</v>
      </c>
      <c r="B144" s="28"/>
      <c r="C144" s="18">
        <f t="shared" si="2"/>
        <v>0</v>
      </c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1"/>
    </row>
    <row r="145" spans="1:25">
      <c r="A145" s="18">
        <v>138</v>
      </c>
      <c r="B145" s="28"/>
      <c r="C145" s="18">
        <f t="shared" si="2"/>
        <v>0</v>
      </c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1"/>
    </row>
    <row r="146" spans="1:25">
      <c r="A146" s="18">
        <v>139</v>
      </c>
      <c r="B146" s="28"/>
      <c r="C146" s="18">
        <f t="shared" si="2"/>
        <v>0</v>
      </c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1"/>
    </row>
    <row r="147" spans="1:25">
      <c r="A147" s="18">
        <v>140</v>
      </c>
      <c r="B147" s="28"/>
      <c r="C147" s="18">
        <f t="shared" si="2"/>
        <v>0</v>
      </c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1"/>
    </row>
    <row r="148" spans="1:25">
      <c r="A148" s="18">
        <v>141</v>
      </c>
      <c r="B148" s="28"/>
      <c r="C148" s="18">
        <f t="shared" si="2"/>
        <v>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1"/>
    </row>
    <row r="149" spans="1:25">
      <c r="A149" s="18">
        <v>142</v>
      </c>
      <c r="B149" s="28"/>
      <c r="C149" s="18">
        <f t="shared" si="2"/>
        <v>0</v>
      </c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1"/>
    </row>
    <row r="150" spans="1:25">
      <c r="A150" s="18">
        <v>143</v>
      </c>
      <c r="B150" s="28"/>
      <c r="C150" s="18">
        <f t="shared" si="2"/>
        <v>0</v>
      </c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1"/>
    </row>
    <row r="151" spans="1:25">
      <c r="A151" s="18">
        <v>144</v>
      </c>
      <c r="B151" s="28"/>
      <c r="C151" s="18">
        <f t="shared" si="2"/>
        <v>0</v>
      </c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1"/>
    </row>
    <row r="152" spans="1:25">
      <c r="A152" s="18">
        <v>145</v>
      </c>
      <c r="B152" s="28"/>
      <c r="C152" s="18">
        <f t="shared" si="2"/>
        <v>0</v>
      </c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1"/>
    </row>
    <row r="153" spans="1:25">
      <c r="A153" s="18">
        <v>146</v>
      </c>
      <c r="B153" s="28"/>
      <c r="C153" s="18">
        <f t="shared" si="2"/>
        <v>0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1"/>
    </row>
    <row r="154" spans="1:25">
      <c r="A154" s="18">
        <v>147</v>
      </c>
      <c r="B154" s="28"/>
      <c r="C154" s="18">
        <f t="shared" si="2"/>
        <v>0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1"/>
    </row>
    <row r="155" spans="1:25">
      <c r="A155" s="18">
        <v>148</v>
      </c>
      <c r="B155" s="28"/>
      <c r="C155" s="18">
        <f t="shared" si="2"/>
        <v>0</v>
      </c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1"/>
    </row>
    <row r="156" spans="1:25">
      <c r="A156" s="18">
        <v>149</v>
      </c>
      <c r="B156" s="28"/>
      <c r="C156" s="18">
        <f t="shared" si="2"/>
        <v>0</v>
      </c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1"/>
    </row>
    <row r="157" spans="1:25">
      <c r="A157" s="18">
        <v>150</v>
      </c>
      <c r="B157" s="28"/>
      <c r="C157" s="18">
        <f t="shared" si="2"/>
        <v>0</v>
      </c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1"/>
    </row>
    <row r="158" spans="1:25">
      <c r="A158" s="18">
        <v>151</v>
      </c>
      <c r="B158" s="28"/>
      <c r="C158" s="18">
        <f t="shared" si="2"/>
        <v>0</v>
      </c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1"/>
    </row>
    <row r="159" spans="1:25">
      <c r="A159" s="18">
        <v>152</v>
      </c>
      <c r="B159" s="28"/>
      <c r="C159" s="18">
        <f t="shared" si="2"/>
        <v>0</v>
      </c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1"/>
    </row>
    <row r="160" spans="1:25">
      <c r="A160" s="18">
        <v>153</v>
      </c>
      <c r="B160" s="28"/>
      <c r="C160" s="18">
        <f t="shared" si="2"/>
        <v>0</v>
      </c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1"/>
    </row>
    <row r="161" spans="1:25">
      <c r="A161" s="18">
        <v>154</v>
      </c>
      <c r="B161" s="28"/>
      <c r="C161" s="18">
        <f t="shared" si="2"/>
        <v>0</v>
      </c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1"/>
    </row>
    <row r="162" spans="1:25">
      <c r="A162" s="18">
        <v>155</v>
      </c>
      <c r="B162" s="28"/>
      <c r="C162" s="18">
        <f t="shared" si="2"/>
        <v>0</v>
      </c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1"/>
    </row>
    <row r="163" spans="1:25">
      <c r="A163" s="18">
        <v>156</v>
      </c>
      <c r="B163" s="28"/>
      <c r="C163" s="18">
        <f t="shared" si="2"/>
        <v>0</v>
      </c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1"/>
    </row>
    <row r="164" spans="1:25">
      <c r="A164" s="18">
        <v>157</v>
      </c>
      <c r="B164" s="28"/>
      <c r="C164" s="18">
        <f t="shared" si="2"/>
        <v>0</v>
      </c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1"/>
    </row>
    <row r="165" spans="1:25">
      <c r="A165" s="18">
        <v>158</v>
      </c>
      <c r="B165" s="28"/>
      <c r="C165" s="18">
        <f t="shared" si="2"/>
        <v>0</v>
      </c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1"/>
    </row>
    <row r="166" spans="1:25">
      <c r="A166" s="18">
        <v>159</v>
      </c>
      <c r="B166" s="28"/>
      <c r="C166" s="18">
        <f t="shared" si="2"/>
        <v>0</v>
      </c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1"/>
    </row>
    <row r="167" spans="1:25">
      <c r="A167" s="18">
        <v>160</v>
      </c>
      <c r="B167" s="28"/>
      <c r="C167" s="18">
        <f t="shared" si="2"/>
        <v>0</v>
      </c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1"/>
    </row>
    <row r="168" spans="1:25">
      <c r="A168" s="18">
        <v>161</v>
      </c>
      <c r="B168" s="28"/>
      <c r="C168" s="18">
        <f t="shared" si="2"/>
        <v>0</v>
      </c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1"/>
    </row>
    <row r="169" spans="1:25">
      <c r="A169" s="18">
        <v>162</v>
      </c>
      <c r="B169" s="28"/>
      <c r="C169" s="18">
        <f t="shared" si="2"/>
        <v>0</v>
      </c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1"/>
    </row>
    <row r="170" spans="1:25">
      <c r="A170" s="18">
        <v>163</v>
      </c>
      <c r="B170" s="28"/>
      <c r="C170" s="18">
        <f t="shared" si="2"/>
        <v>0</v>
      </c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1"/>
    </row>
    <row r="171" spans="1:25">
      <c r="A171" s="18">
        <v>164</v>
      </c>
      <c r="B171" s="28"/>
      <c r="C171" s="18">
        <f t="shared" si="2"/>
        <v>0</v>
      </c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1"/>
    </row>
    <row r="172" spans="1:25">
      <c r="A172" s="18">
        <v>165</v>
      </c>
      <c r="B172" s="28"/>
      <c r="C172" s="18">
        <f t="shared" si="2"/>
        <v>0</v>
      </c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1"/>
    </row>
    <row r="173" spans="1:25">
      <c r="A173" s="18">
        <v>166</v>
      </c>
      <c r="B173" s="28"/>
      <c r="C173" s="18">
        <f t="shared" si="2"/>
        <v>0</v>
      </c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1"/>
    </row>
    <row r="174" spans="1:25">
      <c r="A174" s="18">
        <v>167</v>
      </c>
      <c r="B174" s="28"/>
      <c r="C174" s="18">
        <f t="shared" si="2"/>
        <v>0</v>
      </c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1"/>
    </row>
    <row r="175" spans="1:25">
      <c r="A175" s="18">
        <v>168</v>
      </c>
      <c r="B175" s="28"/>
      <c r="C175" s="18">
        <f t="shared" si="2"/>
        <v>0</v>
      </c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1"/>
    </row>
    <row r="176" spans="1:25">
      <c r="A176" s="18">
        <v>169</v>
      </c>
      <c r="B176" s="28"/>
      <c r="C176" s="18">
        <f t="shared" si="2"/>
        <v>0</v>
      </c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1"/>
    </row>
    <row r="177" spans="1:25">
      <c r="A177" s="18">
        <v>170</v>
      </c>
      <c r="B177" s="28"/>
      <c r="C177" s="18">
        <f t="shared" si="2"/>
        <v>0</v>
      </c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1"/>
    </row>
    <row r="178" spans="1:25">
      <c r="A178" s="18">
        <v>171</v>
      </c>
      <c r="B178" s="28"/>
      <c r="C178" s="18">
        <f t="shared" si="2"/>
        <v>0</v>
      </c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1"/>
    </row>
    <row r="179" spans="1:25">
      <c r="A179" s="18">
        <v>172</v>
      </c>
      <c r="B179" s="28"/>
      <c r="C179" s="18">
        <f t="shared" si="2"/>
        <v>0</v>
      </c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1"/>
    </row>
    <row r="180" spans="1:25">
      <c r="A180" s="18">
        <v>173</v>
      </c>
      <c r="B180" s="28"/>
      <c r="C180" s="18">
        <f t="shared" si="2"/>
        <v>0</v>
      </c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1"/>
    </row>
    <row r="181" spans="1:25">
      <c r="A181" s="18">
        <v>174</v>
      </c>
      <c r="B181" s="28"/>
      <c r="C181" s="18">
        <f t="shared" si="2"/>
        <v>0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1"/>
    </row>
    <row r="182" spans="1:25">
      <c r="A182" s="18">
        <v>175</v>
      </c>
      <c r="B182" s="28"/>
      <c r="C182" s="18">
        <f t="shared" si="2"/>
        <v>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1"/>
    </row>
    <row r="183" spans="1:25">
      <c r="A183" s="18">
        <v>176</v>
      </c>
      <c r="B183" s="28"/>
      <c r="C183" s="18">
        <f t="shared" si="2"/>
        <v>0</v>
      </c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1"/>
    </row>
    <row r="184" spans="1:25">
      <c r="A184" s="18">
        <v>177</v>
      </c>
      <c r="B184" s="28"/>
      <c r="C184" s="18">
        <f t="shared" si="2"/>
        <v>0</v>
      </c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1"/>
    </row>
    <row r="185" spans="1:25">
      <c r="A185" s="18">
        <v>178</v>
      </c>
      <c r="B185" s="28"/>
      <c r="C185" s="18">
        <f t="shared" si="2"/>
        <v>0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1"/>
    </row>
    <row r="186" spans="1:25">
      <c r="A186" s="18">
        <v>179</v>
      </c>
      <c r="B186" s="28"/>
      <c r="C186" s="18">
        <f t="shared" si="2"/>
        <v>0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1"/>
    </row>
    <row r="187" spans="1:25">
      <c r="A187" s="18">
        <v>180</v>
      </c>
      <c r="B187" s="28"/>
      <c r="C187" s="18">
        <f t="shared" si="2"/>
        <v>0</v>
      </c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1"/>
    </row>
    <row r="188" spans="1:25">
      <c r="A188" s="18">
        <v>181</v>
      </c>
      <c r="B188" s="28"/>
      <c r="C188" s="18">
        <f t="shared" si="2"/>
        <v>0</v>
      </c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1"/>
    </row>
    <row r="189" spans="1:25">
      <c r="A189" s="18">
        <v>182</v>
      </c>
      <c r="B189" s="28"/>
      <c r="C189" s="18">
        <f t="shared" si="2"/>
        <v>0</v>
      </c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1"/>
    </row>
    <row r="190" spans="1:25">
      <c r="A190" s="18">
        <v>183</v>
      </c>
      <c r="B190" s="28"/>
      <c r="C190" s="18">
        <f t="shared" si="2"/>
        <v>0</v>
      </c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1"/>
    </row>
    <row r="191" spans="1:25">
      <c r="A191" s="18">
        <v>184</v>
      </c>
      <c r="B191" s="28"/>
      <c r="C191" s="18">
        <f t="shared" si="2"/>
        <v>0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1"/>
    </row>
    <row r="192" spans="1:25">
      <c r="A192" s="18">
        <v>185</v>
      </c>
      <c r="B192" s="28"/>
      <c r="C192" s="18">
        <f t="shared" si="2"/>
        <v>0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1"/>
    </row>
    <row r="193" spans="1:25">
      <c r="A193" s="18">
        <v>186</v>
      </c>
      <c r="B193" s="28"/>
      <c r="C193" s="18">
        <f t="shared" si="2"/>
        <v>0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1"/>
    </row>
    <row r="194" spans="1:25">
      <c r="A194" s="18">
        <v>187</v>
      </c>
      <c r="B194" s="28"/>
      <c r="C194" s="18">
        <f t="shared" si="2"/>
        <v>0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1"/>
    </row>
    <row r="195" spans="1:25">
      <c r="A195" s="18">
        <v>188</v>
      </c>
      <c r="B195" s="28"/>
      <c r="C195" s="18">
        <f t="shared" si="2"/>
        <v>0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1"/>
    </row>
    <row r="196" spans="1:25">
      <c r="A196" s="18">
        <v>189</v>
      </c>
      <c r="B196" s="28"/>
      <c r="C196" s="18">
        <f t="shared" si="2"/>
        <v>0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1"/>
    </row>
    <row r="197" spans="1:25">
      <c r="A197" s="18">
        <v>190</v>
      </c>
      <c r="B197" s="28"/>
      <c r="C197" s="18">
        <f t="shared" si="2"/>
        <v>0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1"/>
    </row>
    <row r="198" spans="1:25">
      <c r="A198" s="18">
        <v>191</v>
      </c>
      <c r="B198" s="28"/>
      <c r="C198" s="18">
        <f t="shared" si="2"/>
        <v>0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1"/>
    </row>
    <row r="199" spans="1:25">
      <c r="A199" s="18">
        <v>192</v>
      </c>
      <c r="B199" s="28"/>
      <c r="C199" s="18">
        <f t="shared" si="2"/>
        <v>0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1"/>
    </row>
    <row r="200" spans="1:25">
      <c r="A200" s="18">
        <v>193</v>
      </c>
      <c r="B200" s="28"/>
      <c r="C200" s="18">
        <f t="shared" si="2"/>
        <v>0</v>
      </c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1"/>
    </row>
    <row r="201" spans="1:25">
      <c r="A201" s="18">
        <v>194</v>
      </c>
      <c r="B201" s="28"/>
      <c r="C201" s="18">
        <f t="shared" ref="C201:C257" si="3">SUM(D201:X201)</f>
        <v>0</v>
      </c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1"/>
    </row>
    <row r="202" spans="1:25">
      <c r="A202" s="18">
        <v>195</v>
      </c>
      <c r="B202" s="28"/>
      <c r="C202" s="18">
        <f t="shared" si="3"/>
        <v>0</v>
      </c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1"/>
    </row>
    <row r="203" spans="1:25">
      <c r="A203" s="18">
        <v>196</v>
      </c>
      <c r="B203" s="28"/>
      <c r="C203" s="18">
        <f t="shared" si="3"/>
        <v>0</v>
      </c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1"/>
    </row>
    <row r="204" spans="1:25">
      <c r="A204" s="18">
        <v>197</v>
      </c>
      <c r="B204" s="28"/>
      <c r="C204" s="18">
        <f t="shared" si="3"/>
        <v>0</v>
      </c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1"/>
    </row>
    <row r="205" spans="1:25">
      <c r="A205" s="18">
        <v>198</v>
      </c>
      <c r="B205" s="28"/>
      <c r="C205" s="18">
        <f t="shared" si="3"/>
        <v>0</v>
      </c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1"/>
    </row>
    <row r="206" spans="1:25">
      <c r="A206" s="18">
        <v>199</v>
      </c>
      <c r="B206" s="28"/>
      <c r="C206" s="18">
        <f t="shared" si="3"/>
        <v>0</v>
      </c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1"/>
    </row>
    <row r="207" spans="1:25">
      <c r="A207" s="18">
        <v>200</v>
      </c>
      <c r="B207" s="28"/>
      <c r="C207" s="18">
        <f t="shared" si="3"/>
        <v>0</v>
      </c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1"/>
    </row>
    <row r="208" spans="1:25">
      <c r="A208" s="18">
        <v>201</v>
      </c>
      <c r="B208" s="28"/>
      <c r="C208" s="18">
        <f t="shared" si="3"/>
        <v>0</v>
      </c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1"/>
    </row>
    <row r="209" spans="1:25">
      <c r="A209" s="18">
        <v>202</v>
      </c>
      <c r="B209" s="28"/>
      <c r="C209" s="18">
        <f t="shared" si="3"/>
        <v>0</v>
      </c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1"/>
    </row>
    <row r="210" spans="1:25">
      <c r="A210" s="18">
        <v>203</v>
      </c>
      <c r="B210" s="28"/>
      <c r="C210" s="18">
        <f t="shared" si="3"/>
        <v>0</v>
      </c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1"/>
    </row>
    <row r="211" spans="1:25">
      <c r="A211" s="18">
        <v>204</v>
      </c>
      <c r="B211" s="28"/>
      <c r="C211" s="18">
        <f t="shared" si="3"/>
        <v>0</v>
      </c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1"/>
    </row>
    <row r="212" spans="1:25">
      <c r="A212" s="18">
        <v>205</v>
      </c>
      <c r="B212" s="28"/>
      <c r="C212" s="18">
        <f t="shared" si="3"/>
        <v>0</v>
      </c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1"/>
    </row>
    <row r="213" spans="1:25">
      <c r="A213" s="18">
        <v>206</v>
      </c>
      <c r="B213" s="28"/>
      <c r="C213" s="18">
        <f t="shared" si="3"/>
        <v>0</v>
      </c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1"/>
    </row>
    <row r="214" spans="1:25">
      <c r="A214" s="18">
        <v>207</v>
      </c>
      <c r="B214" s="28"/>
      <c r="C214" s="18">
        <f t="shared" si="3"/>
        <v>0</v>
      </c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1"/>
    </row>
    <row r="215" spans="1:25">
      <c r="A215" s="18">
        <v>208</v>
      </c>
      <c r="B215" s="28"/>
      <c r="C215" s="18">
        <f t="shared" si="3"/>
        <v>0</v>
      </c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1"/>
    </row>
    <row r="216" spans="1:25">
      <c r="A216" s="18">
        <v>209</v>
      </c>
      <c r="B216" s="28"/>
      <c r="C216" s="18">
        <f t="shared" si="3"/>
        <v>0</v>
      </c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1"/>
    </row>
    <row r="217" spans="1:25">
      <c r="A217" s="18">
        <v>210</v>
      </c>
      <c r="B217" s="28"/>
      <c r="C217" s="18">
        <f t="shared" si="3"/>
        <v>0</v>
      </c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1"/>
    </row>
    <row r="218" spans="1:25">
      <c r="A218" s="18">
        <v>211</v>
      </c>
      <c r="B218" s="28"/>
      <c r="C218" s="18">
        <f t="shared" si="3"/>
        <v>0</v>
      </c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1"/>
    </row>
    <row r="219" spans="1:25">
      <c r="A219" s="18">
        <v>212</v>
      </c>
      <c r="B219" s="28"/>
      <c r="C219" s="18">
        <f t="shared" si="3"/>
        <v>0</v>
      </c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1"/>
    </row>
    <row r="220" spans="1:25">
      <c r="A220" s="18">
        <v>213</v>
      </c>
      <c r="B220" s="28"/>
      <c r="C220" s="18">
        <f t="shared" si="3"/>
        <v>0</v>
      </c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1"/>
    </row>
    <row r="221" spans="1:25">
      <c r="A221" s="18">
        <v>214</v>
      </c>
      <c r="B221" s="28"/>
      <c r="C221" s="18">
        <f t="shared" si="3"/>
        <v>0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1"/>
    </row>
    <row r="222" spans="1:25">
      <c r="A222" s="18">
        <v>215</v>
      </c>
      <c r="B222" s="28"/>
      <c r="C222" s="18">
        <f t="shared" si="3"/>
        <v>0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1"/>
    </row>
    <row r="223" spans="1:25">
      <c r="A223" s="18">
        <v>216</v>
      </c>
      <c r="B223" s="28"/>
      <c r="C223" s="18">
        <f t="shared" si="3"/>
        <v>0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1"/>
    </row>
    <row r="224" spans="1:25">
      <c r="A224" s="18">
        <v>217</v>
      </c>
      <c r="B224" s="28"/>
      <c r="C224" s="18">
        <f t="shared" si="3"/>
        <v>0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1"/>
    </row>
    <row r="225" spans="1:25">
      <c r="A225" s="18">
        <v>218</v>
      </c>
      <c r="B225" s="28"/>
      <c r="C225" s="18">
        <f t="shared" si="3"/>
        <v>0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1"/>
    </row>
    <row r="226" spans="1:25">
      <c r="A226" s="18">
        <v>219</v>
      </c>
      <c r="B226" s="28"/>
      <c r="C226" s="18">
        <f t="shared" si="3"/>
        <v>0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1"/>
    </row>
    <row r="227" spans="1:25">
      <c r="A227" s="18">
        <v>220</v>
      </c>
      <c r="B227" s="28"/>
      <c r="C227" s="18">
        <f t="shared" si="3"/>
        <v>0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1"/>
    </row>
    <row r="228" spans="1:25">
      <c r="A228" s="18">
        <v>221</v>
      </c>
      <c r="B228" s="28"/>
      <c r="C228" s="18">
        <f t="shared" si="3"/>
        <v>0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1"/>
    </row>
    <row r="229" spans="1:25">
      <c r="A229" s="18">
        <v>222</v>
      </c>
      <c r="B229" s="28"/>
      <c r="C229" s="18">
        <f t="shared" si="3"/>
        <v>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1"/>
    </row>
    <row r="230" spans="1:25">
      <c r="A230" s="18">
        <v>223</v>
      </c>
      <c r="B230" s="28"/>
      <c r="C230" s="18">
        <f t="shared" si="3"/>
        <v>0</v>
      </c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1"/>
    </row>
    <row r="231" spans="1:25">
      <c r="A231" s="18">
        <v>224</v>
      </c>
      <c r="B231" s="28"/>
      <c r="C231" s="18">
        <f t="shared" si="3"/>
        <v>0</v>
      </c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1"/>
    </row>
    <row r="232" spans="1:25">
      <c r="A232" s="18">
        <v>225</v>
      </c>
      <c r="B232" s="28"/>
      <c r="C232" s="18">
        <f t="shared" si="3"/>
        <v>0</v>
      </c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1"/>
    </row>
    <row r="233" spans="1:25">
      <c r="A233" s="18">
        <v>226</v>
      </c>
      <c r="B233" s="28"/>
      <c r="C233" s="18">
        <f t="shared" si="3"/>
        <v>0</v>
      </c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1"/>
    </row>
    <row r="234" spans="1:25">
      <c r="A234" s="18">
        <v>227</v>
      </c>
      <c r="B234" s="28"/>
      <c r="C234" s="18">
        <f t="shared" si="3"/>
        <v>0</v>
      </c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1"/>
    </row>
    <row r="235" spans="1:25">
      <c r="A235" s="18">
        <v>228</v>
      </c>
      <c r="B235" s="28"/>
      <c r="C235" s="18">
        <f t="shared" si="3"/>
        <v>0</v>
      </c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1"/>
    </row>
    <row r="236" spans="1:25">
      <c r="A236" s="18">
        <v>229</v>
      </c>
      <c r="B236" s="28"/>
      <c r="C236" s="18">
        <f t="shared" si="3"/>
        <v>0</v>
      </c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1"/>
    </row>
    <row r="237" spans="1:25">
      <c r="A237" s="18">
        <v>230</v>
      </c>
      <c r="B237" s="28"/>
      <c r="C237" s="18">
        <f t="shared" si="3"/>
        <v>0</v>
      </c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1"/>
    </row>
    <row r="238" spans="1:25">
      <c r="A238" s="18">
        <v>231</v>
      </c>
      <c r="B238" s="28"/>
      <c r="C238" s="18">
        <f t="shared" si="3"/>
        <v>0</v>
      </c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1"/>
    </row>
    <row r="239" spans="1:25">
      <c r="A239" s="18">
        <v>232</v>
      </c>
      <c r="B239" s="28"/>
      <c r="C239" s="18">
        <f t="shared" si="3"/>
        <v>0</v>
      </c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1"/>
    </row>
    <row r="240" spans="1:25">
      <c r="A240" s="18">
        <v>233</v>
      </c>
      <c r="B240" s="28"/>
      <c r="C240" s="18">
        <f t="shared" si="3"/>
        <v>0</v>
      </c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1"/>
    </row>
    <row r="241" spans="1:25">
      <c r="A241" s="18">
        <v>234</v>
      </c>
      <c r="B241" s="28"/>
      <c r="C241" s="18">
        <f t="shared" si="3"/>
        <v>0</v>
      </c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1"/>
    </row>
    <row r="242" spans="1:25">
      <c r="A242" s="18">
        <v>235</v>
      </c>
      <c r="B242" s="28"/>
      <c r="C242" s="18">
        <f t="shared" si="3"/>
        <v>0</v>
      </c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1"/>
    </row>
    <row r="243" spans="1:25">
      <c r="A243" s="18">
        <v>236</v>
      </c>
      <c r="B243" s="28"/>
      <c r="C243" s="18">
        <f t="shared" si="3"/>
        <v>0</v>
      </c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1"/>
    </row>
    <row r="244" spans="1:25">
      <c r="A244" s="18">
        <v>237</v>
      </c>
      <c r="B244" s="28"/>
      <c r="C244" s="18">
        <f t="shared" si="3"/>
        <v>0</v>
      </c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1"/>
    </row>
    <row r="245" spans="1:25">
      <c r="A245" s="18">
        <v>238</v>
      </c>
      <c r="B245" s="28"/>
      <c r="C245" s="18">
        <f t="shared" si="3"/>
        <v>0</v>
      </c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1"/>
    </row>
    <row r="246" spans="1:25">
      <c r="A246" s="18">
        <v>239</v>
      </c>
      <c r="B246" s="28"/>
      <c r="C246" s="18">
        <f t="shared" si="3"/>
        <v>0</v>
      </c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1"/>
    </row>
    <row r="247" spans="1:25">
      <c r="A247" s="18">
        <v>240</v>
      </c>
      <c r="B247" s="28"/>
      <c r="C247" s="18">
        <f t="shared" si="3"/>
        <v>0</v>
      </c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1"/>
    </row>
    <row r="248" spans="1:25">
      <c r="A248" s="18">
        <v>241</v>
      </c>
      <c r="B248" s="28"/>
      <c r="C248" s="18">
        <f t="shared" si="3"/>
        <v>0</v>
      </c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1"/>
    </row>
    <row r="249" spans="1:25">
      <c r="A249" s="18">
        <v>242</v>
      </c>
      <c r="B249" s="28"/>
      <c r="C249" s="18">
        <f t="shared" si="3"/>
        <v>0</v>
      </c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1"/>
    </row>
    <row r="250" spans="1:25">
      <c r="A250" s="18">
        <v>243</v>
      </c>
      <c r="B250" s="28"/>
      <c r="C250" s="18">
        <f t="shared" si="3"/>
        <v>0</v>
      </c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1"/>
    </row>
    <row r="251" spans="1:25">
      <c r="A251" s="18">
        <v>244</v>
      </c>
      <c r="B251" s="28"/>
      <c r="C251" s="18">
        <f t="shared" si="3"/>
        <v>0</v>
      </c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1"/>
    </row>
    <row r="252" spans="1:25">
      <c r="A252" s="18">
        <v>245</v>
      </c>
      <c r="B252" s="28"/>
      <c r="C252" s="18">
        <f t="shared" si="3"/>
        <v>0</v>
      </c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1"/>
    </row>
    <row r="253" spans="1:25">
      <c r="A253" s="18">
        <v>246</v>
      </c>
      <c r="B253" s="28"/>
      <c r="C253" s="18">
        <f t="shared" si="3"/>
        <v>0</v>
      </c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1"/>
    </row>
    <row r="254" spans="1:25">
      <c r="A254" s="18">
        <v>247</v>
      </c>
      <c r="B254" s="28"/>
      <c r="C254" s="18">
        <f t="shared" si="3"/>
        <v>0</v>
      </c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1"/>
    </row>
    <row r="255" spans="1:25">
      <c r="A255" s="18">
        <v>248</v>
      </c>
      <c r="B255" s="28"/>
      <c r="C255" s="18">
        <f t="shared" si="3"/>
        <v>0</v>
      </c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1"/>
    </row>
    <row r="256" spans="1:25">
      <c r="A256" s="18">
        <v>249</v>
      </c>
      <c r="B256" s="28"/>
      <c r="C256" s="18">
        <f t="shared" si="3"/>
        <v>0</v>
      </c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1"/>
    </row>
    <row r="257" spans="1:25">
      <c r="A257" s="18">
        <v>250</v>
      </c>
      <c r="B257" s="28"/>
      <c r="C257" s="18">
        <f t="shared" si="3"/>
        <v>0</v>
      </c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1"/>
    </row>
    <row r="258" spans="1:25"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</row>
    <row r="259" spans="1:25"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</row>
    <row r="260" spans="1:25"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</row>
    <row r="261" spans="1:25"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</row>
    <row r="262" spans="1:25"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</row>
    <row r="263" spans="1:25"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</row>
    <row r="264" spans="1:25"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</row>
    <row r="265" spans="1:25"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</row>
    <row r="266" spans="1:25"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</row>
    <row r="267" spans="1:25"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</row>
    <row r="268" spans="1:25"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</row>
    <row r="269" spans="1:25"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</row>
    <row r="270" spans="1:25"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</row>
    <row r="271" spans="1:25"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</row>
    <row r="272" spans="1:25"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</row>
    <row r="273" spans="6:24"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</row>
    <row r="274" spans="6:24"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</row>
    <row r="275" spans="6:24"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</row>
    <row r="276" spans="6:24"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</row>
    <row r="277" spans="6:24"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</row>
    <row r="278" spans="6:24"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</row>
    <row r="279" spans="6:24"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</row>
    <row r="280" spans="6:24"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</row>
    <row r="281" spans="6:24"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</row>
    <row r="282" spans="6:24"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</row>
    <row r="283" spans="6:24"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</row>
    <row r="284" spans="6:24"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</row>
    <row r="285" spans="6:24"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</row>
    <row r="286" spans="6:24"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</row>
    <row r="287" spans="6:24"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</row>
    <row r="288" spans="6:24"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</row>
    <row r="289" spans="6:24"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</row>
    <row r="290" spans="6:24"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</row>
    <row r="291" spans="6:24"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</row>
    <row r="292" spans="6:24"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</row>
    <row r="293" spans="6:24"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</row>
    <row r="294" spans="6:24"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</row>
    <row r="295" spans="6:24"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</row>
    <row r="296" spans="6:24"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</row>
    <row r="297" spans="6:24"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</row>
    <row r="298" spans="6:24"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</row>
    <row r="299" spans="6:24"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</row>
    <row r="300" spans="6:24"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</row>
    <row r="301" spans="6:24"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</row>
    <row r="302" spans="6:24"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</row>
    <row r="303" spans="6:24"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</row>
    <row r="304" spans="6:24"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</row>
    <row r="305" spans="6:24"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</row>
    <row r="306" spans="6:24"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</row>
    <row r="307" spans="6:24"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</row>
    <row r="308" spans="6:24"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</row>
    <row r="309" spans="6:24"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</row>
    <row r="310" spans="6:24"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</row>
    <row r="311" spans="6:24"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</row>
    <row r="312" spans="6:24"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</row>
    <row r="313" spans="6:24"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</row>
    <row r="314" spans="6:24"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</row>
    <row r="315" spans="6:24"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</row>
    <row r="316" spans="6:24"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</row>
    <row r="317" spans="6:24"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</row>
    <row r="318" spans="6:24"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</row>
    <row r="319" spans="6:24"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</row>
    <row r="320" spans="6:24"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</row>
    <row r="321" spans="6:24"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</row>
    <row r="322" spans="6:24"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</row>
    <row r="323" spans="6:24"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</row>
    <row r="324" spans="6:24"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</row>
    <row r="325" spans="6:24"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</row>
    <row r="326" spans="6:24"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</row>
    <row r="327" spans="6:24"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</row>
    <row r="328" spans="6:24"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</row>
    <row r="329" spans="6:24"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</row>
    <row r="330" spans="6:24"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</row>
    <row r="331" spans="6:24"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</row>
    <row r="332" spans="6:24"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</row>
    <row r="333" spans="6:24"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</row>
    <row r="334" spans="6:24"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</row>
    <row r="335" spans="6:24"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</row>
    <row r="336" spans="6:24"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</row>
    <row r="337" spans="6:24"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</row>
    <row r="338" spans="6:24"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</row>
    <row r="339" spans="6:24"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</row>
    <row r="340" spans="6:24"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</row>
    <row r="341" spans="6:24"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</row>
    <row r="342" spans="6:24"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</row>
    <row r="343" spans="6:24"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</row>
    <row r="344" spans="6:24"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</row>
    <row r="345" spans="6:24"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</row>
    <row r="346" spans="6:24"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</row>
    <row r="347" spans="6:24"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</row>
    <row r="348" spans="6:24"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</row>
    <row r="349" spans="6:24"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</row>
    <row r="350" spans="6:24"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</row>
    <row r="351" spans="6:24"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</row>
    <row r="352" spans="6:24"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</row>
    <row r="353" spans="6:24"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</row>
    <row r="354" spans="6:24"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</row>
    <row r="355" spans="6:24"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</row>
    <row r="356" spans="6:24"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</row>
    <row r="357" spans="6:24"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</row>
    <row r="358" spans="6:24"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</row>
    <row r="359" spans="6:24"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</row>
    <row r="360" spans="6:24"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</row>
    <row r="361" spans="6:24"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</row>
    <row r="362" spans="6:24"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</row>
    <row r="363" spans="6:24"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</row>
    <row r="364" spans="6:24"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</row>
    <row r="365" spans="6:24"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</row>
    <row r="366" spans="6:24"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</row>
    <row r="367" spans="6:24"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</row>
    <row r="368" spans="6:24"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</row>
    <row r="369" spans="6:24"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</row>
    <row r="370" spans="6:24"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</row>
    <row r="371" spans="6:24"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</row>
    <row r="372" spans="6:24"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</row>
    <row r="373" spans="6:24"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</row>
    <row r="374" spans="6:24"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</row>
    <row r="375" spans="6:24"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</row>
    <row r="376" spans="6:24"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</row>
    <row r="377" spans="6:24"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</row>
    <row r="378" spans="6:24"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</row>
    <row r="379" spans="6:24"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</row>
    <row r="380" spans="6:24"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</row>
    <row r="381" spans="6:24"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</row>
    <row r="382" spans="6:24"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</row>
    <row r="383" spans="6:24"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</row>
    <row r="384" spans="6:24"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</row>
    <row r="385" spans="6:24"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</row>
    <row r="386" spans="6:24"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</row>
    <row r="387" spans="6:24"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</row>
    <row r="388" spans="6:24"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</row>
    <row r="389" spans="6:24"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</row>
    <row r="390" spans="6:24"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</row>
    <row r="391" spans="6:24"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</row>
    <row r="392" spans="6:24"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</row>
    <row r="393" spans="6:24"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</row>
    <row r="394" spans="6:24"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</row>
    <row r="395" spans="6:24"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</row>
    <row r="396" spans="6:24"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</row>
    <row r="397" spans="6:24"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</row>
    <row r="398" spans="6:24"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</row>
    <row r="399" spans="6:24"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</row>
    <row r="400" spans="6:24"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</row>
    <row r="401" spans="6:24"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</row>
    <row r="402" spans="6:24"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</row>
    <row r="403" spans="6:24"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</row>
    <row r="404" spans="6:24"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</row>
    <row r="405" spans="6:24"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</row>
    <row r="406" spans="6:24"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</row>
    <row r="407" spans="6:24"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</row>
    <row r="408" spans="6:24"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</row>
    <row r="409" spans="6:24"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</row>
    <row r="410" spans="6:24"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</row>
    <row r="411" spans="6:24"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</row>
    <row r="412" spans="6:24"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</row>
    <row r="413" spans="6:24"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</row>
    <row r="414" spans="6:24"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</row>
    <row r="415" spans="6:24"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</row>
    <row r="416" spans="6:24"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</row>
    <row r="417" spans="6:24"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</row>
    <row r="418" spans="6:24"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</row>
    <row r="419" spans="6:24"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</row>
    <row r="420" spans="6:24"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</row>
    <row r="421" spans="6:24"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</row>
    <row r="422" spans="6:24"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</row>
    <row r="423" spans="6:24"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</row>
    <row r="424" spans="6:24"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</row>
    <row r="425" spans="6:24"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</row>
    <row r="426" spans="6:24"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</row>
    <row r="427" spans="6:24"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</row>
    <row r="428" spans="6:24"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</row>
    <row r="429" spans="6:24"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</row>
    <row r="430" spans="6:24"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</row>
    <row r="431" spans="6:24"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</row>
    <row r="432" spans="6:24"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</row>
    <row r="433" spans="6:24"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</row>
    <row r="434" spans="6:24"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</row>
    <row r="435" spans="6:24"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</row>
    <row r="436" spans="6:24"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</row>
    <row r="437" spans="6:24"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</row>
    <row r="438" spans="6:24"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</row>
    <row r="439" spans="6:24"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</row>
    <row r="440" spans="6:24"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</row>
    <row r="441" spans="6:24"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</row>
    <row r="442" spans="6:24"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</row>
    <row r="443" spans="6:24"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</row>
    <row r="444" spans="6:24"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</row>
    <row r="445" spans="6:24"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</row>
    <row r="446" spans="6:24"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</row>
    <row r="447" spans="6:24"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</row>
    <row r="448" spans="6:24"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</row>
    <row r="449" spans="6:24"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</row>
    <row r="450" spans="6:24"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</row>
  </sheetData>
  <sheetProtection sheet="1" objects="1" scenarios="1"/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Справочник!$F$2:$F$8</xm:f>
          </x14:formula1>
          <xm:sqref>E8:E257</xm:sqref>
        </x14:dataValidation>
        <x14:dataValidation type="list" allowBlank="1" showInputMessage="1" showErrorMessage="1">
          <x14:formula1>
            <xm:f>Справочник!$B$2:$B$5</xm:f>
          </x14:formula1>
          <xm:sqref>G8:G257 O8:O257 X8:X257</xm:sqref>
        </x14:dataValidation>
        <x14:dataValidation type="list" allowBlank="1" showInputMessage="1" showErrorMessage="1">
          <x14:formula1>
            <xm:f>Справочник!$B$2:$B$8</xm:f>
          </x14:formula1>
          <xm:sqref>D8:D257 L8:M257</xm:sqref>
        </x14:dataValidation>
        <x14:dataValidation type="list" allowBlank="1" showInputMessage="1" showErrorMessage="1">
          <x14:formula1>
            <xm:f>Справочник!$B$2:$B$6</xm:f>
          </x14:formula1>
          <xm:sqref>Q8:Q257 S8:W257</xm:sqref>
        </x14:dataValidation>
        <x14:dataValidation type="list" allowBlank="1" showInputMessage="1" showErrorMessage="1">
          <x14:formula1>
            <xm:f>Справочник!$C$2:$C$4</xm:f>
          </x14:formula1>
          <xm:sqref>F8:F257 J8:J257 N8:N257 P8:P257 R8:R257</xm:sqref>
        </x14:dataValidation>
        <x14:dataValidation type="list" allowBlank="1" showInputMessage="1" showErrorMessage="1">
          <x14:formula1>
            <xm:f>Справочник!$B$2:$B$9</xm:f>
          </x14:formula1>
          <xm:sqref>H8:I257</xm:sqref>
        </x14:dataValidation>
        <x14:dataValidation type="list" allowBlank="1" showInputMessage="1" showErrorMessage="1">
          <x14:formula1>
            <xm:f>Справочник!#REF!</xm:f>
          </x14:formula1>
          <xm:sqref>D399:X450</xm:sqref>
        </x14:dataValidation>
        <x14:dataValidation type="list" allowBlank="1" showInputMessage="1" showErrorMessage="1">
          <x14:formula1>
            <xm:f>Справочник!$B$2:$B$10</xm:f>
          </x14:formula1>
          <xm:sqref>K8:K257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topLeftCell="A2" zoomScale="85" zoomScaleNormal="85" workbookViewId="0">
      <selection activeCell="E14" sqref="E14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1"/>
      <c r="R1" s="2"/>
      <c r="Z1" t="s">
        <v>11</v>
      </c>
    </row>
    <row r="2" spans="1:27">
      <c r="A2" t="s">
        <v>12</v>
      </c>
      <c r="B2" t="s">
        <v>14</v>
      </c>
      <c r="C2" t="s">
        <v>14</v>
      </c>
      <c r="D2" t="s">
        <v>14</v>
      </c>
      <c r="E2" t="s">
        <v>14</v>
      </c>
      <c r="F2" t="s">
        <v>14</v>
      </c>
      <c r="G2" t="s">
        <v>14</v>
      </c>
      <c r="H2" t="s">
        <v>14</v>
      </c>
      <c r="I2" t="s">
        <v>14</v>
      </c>
      <c r="K2" s="2"/>
      <c r="R2" s="2"/>
      <c r="Z2" t="s">
        <v>10</v>
      </c>
    </row>
    <row r="3" spans="1:27">
      <c r="A3" t="s">
        <v>13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 s="2"/>
      <c r="K3" s="2"/>
      <c r="R3" s="2"/>
    </row>
    <row r="4" spans="1:27">
      <c r="A4" t="s">
        <v>4</v>
      </c>
      <c r="B4">
        <v>1</v>
      </c>
      <c r="C4">
        <v>2</v>
      </c>
      <c r="D4">
        <v>3</v>
      </c>
      <c r="E4">
        <v>2</v>
      </c>
      <c r="F4">
        <v>2</v>
      </c>
      <c r="G4">
        <v>7</v>
      </c>
      <c r="H4">
        <v>1.5</v>
      </c>
      <c r="I4">
        <v>1</v>
      </c>
      <c r="J4" s="2"/>
      <c r="K4" s="2"/>
      <c r="R4" s="2"/>
    </row>
    <row r="5" spans="1:27">
      <c r="A5" t="s">
        <v>4</v>
      </c>
      <c r="B5">
        <v>2</v>
      </c>
      <c r="C5">
        <v>3</v>
      </c>
      <c r="D5">
        <v>6</v>
      </c>
      <c r="E5">
        <v>4</v>
      </c>
      <c r="F5">
        <v>4</v>
      </c>
      <c r="G5">
        <v>14</v>
      </c>
      <c r="H5">
        <v>3</v>
      </c>
      <c r="I5">
        <v>1.5</v>
      </c>
      <c r="J5" s="2"/>
      <c r="K5" s="2"/>
      <c r="R5" s="2"/>
    </row>
    <row r="6" spans="1:27">
      <c r="A6" t="s">
        <v>4</v>
      </c>
      <c r="B6">
        <v>3</v>
      </c>
      <c r="C6">
        <v>5</v>
      </c>
      <c r="F6">
        <v>6</v>
      </c>
      <c r="H6">
        <v>4.5</v>
      </c>
      <c r="I6">
        <v>2</v>
      </c>
      <c r="J6" s="2"/>
      <c r="K6" s="2"/>
      <c r="R6" s="2"/>
      <c r="Z6">
        <v>7</v>
      </c>
      <c r="AA6">
        <v>701</v>
      </c>
    </row>
    <row r="7" spans="1:27">
      <c r="A7" t="s">
        <v>4</v>
      </c>
      <c r="B7">
        <v>4</v>
      </c>
      <c r="F7">
        <v>8</v>
      </c>
      <c r="H7">
        <v>6</v>
      </c>
      <c r="I7">
        <v>2.5</v>
      </c>
      <c r="J7" s="2"/>
      <c r="K7" s="2"/>
      <c r="Z7">
        <v>8</v>
      </c>
      <c r="AA7">
        <v>801</v>
      </c>
    </row>
    <row r="8" spans="1:27">
      <c r="A8" t="s">
        <v>4</v>
      </c>
      <c r="B8">
        <v>5</v>
      </c>
      <c r="F8">
        <v>10</v>
      </c>
      <c r="H8">
        <v>7.5</v>
      </c>
      <c r="I8">
        <v>3</v>
      </c>
      <c r="J8" s="2"/>
      <c r="K8" s="2"/>
      <c r="Z8">
        <v>9</v>
      </c>
      <c r="AA8">
        <v>901</v>
      </c>
    </row>
    <row r="9" spans="1:27">
      <c r="A9" t="s">
        <v>4</v>
      </c>
      <c r="B9">
        <v>6</v>
      </c>
      <c r="F9">
        <v>12</v>
      </c>
      <c r="H9">
        <v>9</v>
      </c>
      <c r="I9">
        <v>3.5</v>
      </c>
      <c r="J9" s="2"/>
      <c r="K9" s="2"/>
      <c r="Z9">
        <v>10</v>
      </c>
      <c r="AA9">
        <v>101</v>
      </c>
    </row>
    <row r="10" spans="1:27">
      <c r="A10" t="s">
        <v>4</v>
      </c>
      <c r="B10">
        <v>7</v>
      </c>
      <c r="H10">
        <v>10.5</v>
      </c>
      <c r="I10">
        <v>4</v>
      </c>
      <c r="J10" s="2"/>
      <c r="K10" s="2"/>
      <c r="Z10">
        <v>11</v>
      </c>
      <c r="AA10">
        <v>111</v>
      </c>
    </row>
    <row r="11" spans="1:27">
      <c r="A11" t="s">
        <v>4</v>
      </c>
      <c r="B11">
        <v>8</v>
      </c>
      <c r="H11">
        <v>12</v>
      </c>
      <c r="I11">
        <v>4.5</v>
      </c>
      <c r="J11" s="2"/>
      <c r="K11" s="2"/>
    </row>
    <row r="12" spans="1:27">
      <c r="A12" t="s">
        <v>4</v>
      </c>
      <c r="B12">
        <v>9</v>
      </c>
      <c r="I12">
        <v>5</v>
      </c>
      <c r="J12" s="2"/>
      <c r="K12" s="2"/>
    </row>
    <row r="13" spans="1:27">
      <c r="A13" t="s">
        <v>4</v>
      </c>
      <c r="B13">
        <v>10</v>
      </c>
      <c r="I13">
        <v>5.5</v>
      </c>
      <c r="J13" s="2"/>
      <c r="K13" s="2"/>
    </row>
    <row r="14" spans="1:27">
      <c r="A14" t="s">
        <v>4</v>
      </c>
      <c r="B14">
        <v>11</v>
      </c>
      <c r="I14">
        <v>6</v>
      </c>
      <c r="J14" s="2"/>
    </row>
    <row r="15" spans="1:27">
      <c r="A15" t="s">
        <v>4</v>
      </c>
      <c r="B15">
        <v>12</v>
      </c>
      <c r="I15">
        <v>6.5</v>
      </c>
      <c r="J15" s="2"/>
      <c r="K15" s="2"/>
      <c r="L15" s="2"/>
    </row>
    <row r="16" spans="1:27">
      <c r="A16" t="s">
        <v>4</v>
      </c>
      <c r="B16">
        <v>13</v>
      </c>
      <c r="I16">
        <v>7</v>
      </c>
      <c r="J16" s="2"/>
      <c r="K16" s="2"/>
      <c r="L16" s="4"/>
    </row>
    <row r="17" spans="1:12">
      <c r="A17" t="s">
        <v>4</v>
      </c>
      <c r="B17">
        <v>14</v>
      </c>
      <c r="I17">
        <v>7.5</v>
      </c>
      <c r="J17" s="2"/>
      <c r="K17" s="2"/>
      <c r="L17" s="4"/>
    </row>
    <row r="18" spans="1:12">
      <c r="A18" t="s">
        <v>4</v>
      </c>
      <c r="B18">
        <v>15</v>
      </c>
      <c r="I18">
        <v>8</v>
      </c>
      <c r="J18" s="2"/>
      <c r="K18" s="2"/>
      <c r="L18" s="4"/>
    </row>
    <row r="19" spans="1:12">
      <c r="A19" t="s">
        <v>4</v>
      </c>
      <c r="B19">
        <v>16</v>
      </c>
      <c r="I19">
        <v>8.5</v>
      </c>
      <c r="J19" s="2"/>
      <c r="K19" s="2"/>
      <c r="L19" s="4"/>
    </row>
    <row r="20" spans="1:12">
      <c r="A20" t="s">
        <v>4</v>
      </c>
      <c r="B20">
        <v>17</v>
      </c>
      <c r="I20">
        <v>9</v>
      </c>
      <c r="J20" s="2"/>
      <c r="K20" s="2"/>
      <c r="L20" s="4"/>
    </row>
    <row r="21" spans="1:12">
      <c r="A21" t="s">
        <v>4</v>
      </c>
      <c r="B21">
        <v>18</v>
      </c>
      <c r="I21">
        <v>9.5</v>
      </c>
      <c r="J21" s="2"/>
      <c r="K21" s="2"/>
      <c r="L21" s="4"/>
    </row>
    <row r="22" spans="1:12">
      <c r="A22" t="s">
        <v>4</v>
      </c>
      <c r="B22">
        <v>19</v>
      </c>
      <c r="I22">
        <v>10</v>
      </c>
      <c r="J22" s="2"/>
    </row>
    <row r="23" spans="1:12">
      <c r="A23" t="s">
        <v>4</v>
      </c>
      <c r="B23">
        <v>20</v>
      </c>
      <c r="I23">
        <v>10.5</v>
      </c>
      <c r="J23" s="2"/>
    </row>
    <row r="24" spans="1:12">
      <c r="A24" t="s">
        <v>4</v>
      </c>
      <c r="B24">
        <v>21</v>
      </c>
      <c r="I24">
        <v>11</v>
      </c>
      <c r="J24" s="2"/>
    </row>
    <row r="25" spans="1:12">
      <c r="A25" t="s">
        <v>4</v>
      </c>
      <c r="B25">
        <v>22</v>
      </c>
      <c r="I25">
        <v>11.5</v>
      </c>
      <c r="J25" s="2"/>
    </row>
    <row r="26" spans="1:12">
      <c r="A26" t="s">
        <v>4</v>
      </c>
      <c r="B26">
        <v>23</v>
      </c>
      <c r="I26">
        <v>12</v>
      </c>
      <c r="J26" s="2"/>
    </row>
    <row r="27" spans="1:12">
      <c r="A27" t="s">
        <v>4</v>
      </c>
      <c r="B27">
        <v>24</v>
      </c>
      <c r="I27">
        <v>12.5</v>
      </c>
      <c r="J27" s="2"/>
    </row>
    <row r="28" spans="1:12">
      <c r="A28" t="s">
        <v>4</v>
      </c>
      <c r="B28">
        <v>25</v>
      </c>
      <c r="I28">
        <v>13</v>
      </c>
      <c r="J28" s="2"/>
    </row>
    <row r="29" spans="1:12">
      <c r="A29" t="s">
        <v>4</v>
      </c>
      <c r="B29">
        <v>26</v>
      </c>
      <c r="I29">
        <v>13.5</v>
      </c>
      <c r="J29" s="2"/>
    </row>
    <row r="30" spans="1:12">
      <c r="A30" t="s">
        <v>4</v>
      </c>
      <c r="B30">
        <v>27</v>
      </c>
      <c r="I30">
        <v>14</v>
      </c>
      <c r="J30" s="2"/>
    </row>
    <row r="31" spans="1:12">
      <c r="A31" t="s">
        <v>4</v>
      </c>
      <c r="B31">
        <v>28</v>
      </c>
      <c r="I31">
        <v>14.5</v>
      </c>
      <c r="J31" s="2"/>
    </row>
    <row r="32" spans="1:12">
      <c r="A32" t="s">
        <v>4</v>
      </c>
      <c r="B32">
        <v>29</v>
      </c>
      <c r="I32">
        <v>15</v>
      </c>
      <c r="J32" s="2"/>
    </row>
    <row r="33" spans="1:10">
      <c r="A33" t="s">
        <v>4</v>
      </c>
      <c r="B33">
        <v>30</v>
      </c>
      <c r="I33">
        <v>15.5</v>
      </c>
      <c r="J33" s="2"/>
    </row>
    <row r="34" spans="1:10">
      <c r="B34">
        <v>31</v>
      </c>
      <c r="I34">
        <v>16</v>
      </c>
      <c r="J34" s="2"/>
    </row>
    <row r="35" spans="1:10">
      <c r="B35">
        <v>32</v>
      </c>
      <c r="I35">
        <v>16.5</v>
      </c>
      <c r="J35" s="2"/>
    </row>
    <row r="36" spans="1:10">
      <c r="B36">
        <v>33</v>
      </c>
      <c r="I36">
        <v>17</v>
      </c>
      <c r="J36" s="2"/>
    </row>
    <row r="37" spans="1:10">
      <c r="B37">
        <v>34</v>
      </c>
      <c r="I37">
        <v>17.5</v>
      </c>
      <c r="J37" s="2"/>
    </row>
    <row r="38" spans="1:10">
      <c r="B38">
        <v>35</v>
      </c>
      <c r="I38">
        <v>18</v>
      </c>
      <c r="J38" s="2"/>
    </row>
    <row r="39" spans="1:10">
      <c r="B39">
        <v>36</v>
      </c>
      <c r="I39">
        <v>18.5</v>
      </c>
      <c r="J39" s="2"/>
    </row>
    <row r="40" spans="1:10">
      <c r="B40">
        <v>37</v>
      </c>
      <c r="I40">
        <v>19</v>
      </c>
      <c r="J40" s="2"/>
    </row>
    <row r="41" spans="1:10">
      <c r="B41">
        <v>38</v>
      </c>
      <c r="I41">
        <v>19.5</v>
      </c>
      <c r="J41" s="2"/>
    </row>
    <row r="42" spans="1:10">
      <c r="B42">
        <v>39</v>
      </c>
      <c r="I42">
        <v>20</v>
      </c>
      <c r="J42" s="2"/>
    </row>
    <row r="43" spans="1:10">
      <c r="B43">
        <v>40</v>
      </c>
      <c r="I43">
        <v>20.5</v>
      </c>
      <c r="J43" s="2"/>
    </row>
    <row r="44" spans="1:10">
      <c r="I44">
        <v>21</v>
      </c>
      <c r="J44" s="2"/>
    </row>
    <row r="45" spans="1:10">
      <c r="I45">
        <v>21.5</v>
      </c>
      <c r="J45" s="2"/>
    </row>
    <row r="46" spans="1:10">
      <c r="I46">
        <v>22</v>
      </c>
      <c r="J46" s="2"/>
    </row>
    <row r="47" spans="1:10">
      <c r="I47">
        <v>22.5</v>
      </c>
      <c r="J47" s="2"/>
    </row>
    <row r="48" spans="1:10">
      <c r="I48">
        <v>23</v>
      </c>
      <c r="J48" s="2"/>
    </row>
    <row r="49" spans="9:10">
      <c r="I49">
        <v>23.5</v>
      </c>
      <c r="J49" s="2"/>
    </row>
    <row r="50" spans="9:10">
      <c r="I50">
        <v>24</v>
      </c>
      <c r="J50" s="2"/>
    </row>
    <row r="51" spans="9:10">
      <c r="I51">
        <v>24.5</v>
      </c>
      <c r="J51" s="2"/>
    </row>
    <row r="52" spans="9:10">
      <c r="I52">
        <v>25</v>
      </c>
      <c r="J52" s="2"/>
    </row>
    <row r="53" spans="9:10">
      <c r="J53" s="2"/>
    </row>
    <row r="54" spans="9:10">
      <c r="J54" s="2"/>
    </row>
    <row r="55" spans="9:10">
      <c r="J55" s="2"/>
    </row>
    <row r="56" spans="9:10">
      <c r="J56" s="2"/>
    </row>
    <row r="57" spans="9:10">
      <c r="J57" s="2"/>
    </row>
    <row r="58" spans="9:10">
      <c r="J58" s="2"/>
    </row>
    <row r="59" spans="9:10">
      <c r="J59" s="2"/>
    </row>
    <row r="60" spans="9:10">
      <c r="J60" s="2"/>
    </row>
    <row r="61" spans="9:10">
      <c r="J61" s="2"/>
    </row>
    <row r="62" spans="9:10">
      <c r="J62" s="2"/>
    </row>
    <row r="63" spans="9:10">
      <c r="J63" s="2"/>
    </row>
    <row r="64" spans="9:10">
      <c r="J64" s="2"/>
    </row>
    <row r="65" spans="10:10">
      <c r="J65" s="2"/>
    </row>
    <row r="66" spans="10:10">
      <c r="J66" s="2"/>
    </row>
    <row r="67" spans="10:10">
      <c r="J67" s="2"/>
    </row>
    <row r="68" spans="10:10">
      <c r="J68" s="2"/>
    </row>
    <row r="69" spans="10:10">
      <c r="J69" s="2"/>
    </row>
    <row r="70" spans="10:10">
      <c r="J70" s="2"/>
    </row>
    <row r="71" spans="10:10">
      <c r="J71" s="2"/>
    </row>
    <row r="72" spans="10:10">
      <c r="J72" s="2"/>
    </row>
    <row r="73" spans="10:10">
      <c r="J73" s="2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Пользователь</cp:lastModifiedBy>
  <dcterms:created xsi:type="dcterms:W3CDTF">2021-09-15T05:14:13Z</dcterms:created>
  <dcterms:modified xsi:type="dcterms:W3CDTF">2023-11-20T10:54:36Z</dcterms:modified>
</cp:coreProperties>
</file>